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3520" windowWidth="19180" windowHeight="3980"/>
  </bookViews>
  <sheets>
    <sheet name="KOOND" sheetId="1" r:id="rId1"/>
    <sheet name="LK1" sheetId="3" r:id="rId2"/>
    <sheet name="LK2" sheetId="12" r:id="rId3"/>
    <sheet name="LK3" sheetId="4" r:id="rId4"/>
    <sheet name="LK4 " sheetId="5" r:id="rId5"/>
    <sheet name="LK5 " sheetId="6" r:id="rId6"/>
    <sheet name="LK6" sheetId="7" r:id="rId7"/>
    <sheet name="LK7 " sheetId="8" r:id="rId8"/>
    <sheet name="LK8" sheetId="9" r:id="rId9"/>
    <sheet name="LK9 " sheetId="10" r:id="rId10"/>
    <sheet name="LK10" sheetId="11" r:id="rId11"/>
  </sheets>
  <definedNames>
    <definedName name="_xlnm._FilterDatabase" localSheetId="10" hidden="1">'LK10'!$A$2:$AL$18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4" i="1"/>
  <c r="Q24"/>
  <c r="Q25"/>
  <c r="Q26"/>
  <c r="Q27"/>
  <c r="Q28"/>
  <c r="Q29"/>
  <c r="Q30"/>
  <c r="Q31"/>
  <c r="Q32"/>
  <c r="Q33"/>
  <c r="Q34"/>
  <c r="Q2"/>
  <c r="K53" i="11" l="1"/>
  <c r="K52"/>
  <c r="K51"/>
  <c r="K50"/>
  <c r="K49"/>
  <c r="K48"/>
  <c r="K18"/>
  <c r="K17"/>
  <c r="K16"/>
  <c r="K15"/>
  <c r="K14"/>
  <c r="K13"/>
  <c r="L44" i="9"/>
  <c r="L43"/>
  <c r="L30"/>
  <c r="L29"/>
  <c r="L28"/>
  <c r="L27"/>
  <c r="L45" i="8"/>
  <c r="L44"/>
  <c r="L43"/>
  <c r="L42"/>
  <c r="M30"/>
  <c r="M29"/>
  <c r="M28"/>
  <c r="M27"/>
  <c r="M26"/>
  <c r="L46" i="7"/>
  <c r="L45"/>
  <c r="L44"/>
  <c r="L43"/>
  <c r="L42"/>
  <c r="L32"/>
  <c r="L31"/>
  <c r="L30"/>
  <c r="L29"/>
  <c r="L28"/>
  <c r="L27"/>
  <c r="L26"/>
  <c r="L11"/>
  <c r="L10"/>
  <c r="L9"/>
  <c r="L8"/>
  <c r="L7"/>
  <c r="L6"/>
  <c r="L5"/>
  <c r="L4"/>
  <c r="Q43" i="1" l="1"/>
  <c r="Q49"/>
  <c r="Q48"/>
  <c r="Q50"/>
  <c r="Q37"/>
  <c r="Q41"/>
  <c r="Q40"/>
  <c r="Q44"/>
  <c r="Q51"/>
  <c r="Q47"/>
  <c r="Q42"/>
  <c r="Q39"/>
  <c r="Q46"/>
  <c r="Q45"/>
  <c r="Q38"/>
  <c r="Q66" l="1"/>
  <c r="Q69" l="1"/>
  <c r="Q63"/>
  <c r="Q68"/>
  <c r="Q13"/>
  <c r="Q6"/>
  <c r="Q7"/>
  <c r="Q14"/>
  <c r="Q15"/>
  <c r="Q4"/>
  <c r="Q5"/>
  <c r="Q67" l="1"/>
  <c r="Q64"/>
  <c r="Q55"/>
  <c r="Q59"/>
  <c r="Q62"/>
  <c r="Q58"/>
  <c r="Q65"/>
  <c r="Q60"/>
  <c r="Q56"/>
  <c r="Q61"/>
  <c r="Q57"/>
  <c r="Q17"/>
  <c r="Q16"/>
  <c r="Q19"/>
  <c r="Q18"/>
  <c r="Q9"/>
  <c r="Q8"/>
  <c r="Q12"/>
  <c r="Q3"/>
  <c r="Q11"/>
  <c r="Q10"/>
</calcChain>
</file>

<file path=xl/sharedStrings.xml><?xml version="1.0" encoding="utf-8"?>
<sst xmlns="http://schemas.openxmlformats.org/spreadsheetml/2006/main" count="19511" uniqueCount="12351">
  <si>
    <t xml:space="preserve">Võistlus klass </t>
  </si>
  <si>
    <t>Võistlus number</t>
  </si>
  <si>
    <t xml:space="preserve">Võistkonna nimi </t>
  </si>
  <si>
    <t>Võistkonna liikmed</t>
  </si>
  <si>
    <t>Võistlusmasin</t>
  </si>
  <si>
    <t>LK1</t>
  </si>
  <si>
    <t>LK2</t>
  </si>
  <si>
    <t>LK3</t>
  </si>
  <si>
    <t>LK4</t>
  </si>
  <si>
    <t>LK5</t>
  </si>
  <si>
    <t>LK6</t>
  </si>
  <si>
    <t>LK7</t>
  </si>
  <si>
    <t>LK8</t>
  </si>
  <si>
    <t>LK9</t>
  </si>
  <si>
    <t>LK10</t>
  </si>
  <si>
    <t>Läbitud katseid</t>
  </si>
  <si>
    <t>KOKKU</t>
  </si>
  <si>
    <t>Koht</t>
  </si>
  <si>
    <t>ATV</t>
  </si>
  <si>
    <t>39</t>
  </si>
  <si>
    <t>Mudest</t>
  </si>
  <si>
    <t>40</t>
  </si>
  <si>
    <t>67</t>
  </si>
  <si>
    <t>MM Racing</t>
  </si>
  <si>
    <t>77</t>
  </si>
  <si>
    <t>65</t>
  </si>
  <si>
    <t>Valma Seikluspark</t>
  </si>
  <si>
    <t>66</t>
  </si>
  <si>
    <t>15</t>
  </si>
  <si>
    <t>Mehed Marsilt</t>
  </si>
  <si>
    <t>16</t>
  </si>
  <si>
    <t>33</t>
  </si>
  <si>
    <t>Advokaadibüroo</t>
  </si>
  <si>
    <t>99</t>
  </si>
  <si>
    <t>51</t>
  </si>
  <si>
    <t>Silindia</t>
  </si>
  <si>
    <t>52</t>
  </si>
  <si>
    <t>21</t>
  </si>
  <si>
    <t>MR Seiklus</t>
  </si>
  <si>
    <t>22</t>
  </si>
  <si>
    <t>44</t>
  </si>
  <si>
    <t>Eliger Racing</t>
  </si>
  <si>
    <t>45</t>
  </si>
  <si>
    <t>11</t>
  </si>
  <si>
    <t>Team Kurapojat</t>
  </si>
  <si>
    <t>56</t>
  </si>
  <si>
    <t>TR-3</t>
  </si>
  <si>
    <t>VABA</t>
  </si>
  <si>
    <t>TR-1</t>
  </si>
  <si>
    <t>TARVO KLAASIMÄE</t>
  </si>
  <si>
    <t>YAMAHA GRIZZLY</t>
  </si>
  <si>
    <t>JOONAS OJA</t>
  </si>
  <si>
    <t>MARIO  MÕISTUS</t>
  </si>
  <si>
    <t>CAN-AM  RENEGADE 1000 XMR</t>
  </si>
  <si>
    <t>KASPER HÕRAK</t>
  </si>
  <si>
    <t>CAN-AM</t>
  </si>
  <si>
    <t>CAN-AM Outlander</t>
  </si>
  <si>
    <t>TANEL RANNIK</t>
  </si>
  <si>
    <t>CAN-AM RENEGADE</t>
  </si>
  <si>
    <t>MIHKEL GAVER</t>
  </si>
  <si>
    <t>IVO LEIARU</t>
  </si>
  <si>
    <t>SUZUKI  KINGQUAD</t>
  </si>
  <si>
    <t>PEEP JUUST</t>
  </si>
  <si>
    <t>SUZUKI KINGQUAD</t>
  </si>
  <si>
    <t>MADIS NAEL</t>
  </si>
  <si>
    <t>CAN-AM OUTLANDER</t>
  </si>
  <si>
    <t>RAINER RÜÜTLI</t>
  </si>
  <si>
    <t>ALLAN  TAAT</t>
  </si>
  <si>
    <t>CF MOTO  CFORCE 1000</t>
  </si>
  <si>
    <t>ANDRUS ROTH</t>
  </si>
  <si>
    <t>CF MOTO CFORCE 1000</t>
  </si>
  <si>
    <t>301</t>
  </si>
  <si>
    <t>Mulkland</t>
  </si>
  <si>
    <t>305</t>
  </si>
  <si>
    <t>Silverbeast</t>
  </si>
  <si>
    <t>340</t>
  </si>
  <si>
    <t>Zeiza</t>
  </si>
  <si>
    <t>302</t>
  </si>
  <si>
    <t>Riisipere ORC</t>
  </si>
  <si>
    <t>304</t>
  </si>
  <si>
    <t>Predator</t>
  </si>
  <si>
    <t>303</t>
  </si>
  <si>
    <t>Mudarakett</t>
  </si>
  <si>
    <t>345</t>
  </si>
  <si>
    <t>Roheline</t>
  </si>
  <si>
    <t>333</t>
  </si>
  <si>
    <t>Zukmy</t>
  </si>
  <si>
    <t>456</t>
  </si>
  <si>
    <t>Sookonn</t>
  </si>
  <si>
    <t>307</t>
  </si>
  <si>
    <t>HM Racing Team</t>
  </si>
  <si>
    <t>294</t>
  </si>
  <si>
    <t>Ässa Offroadi Seiklused</t>
  </si>
  <si>
    <t>DNQ</t>
  </si>
  <si>
    <t>415</t>
  </si>
  <si>
    <t>Ohh ja Ahh</t>
  </si>
  <si>
    <t>513</t>
  </si>
  <si>
    <t>Beebiporgand</t>
  </si>
  <si>
    <t>502</t>
  </si>
  <si>
    <t>Marurahulik</t>
  </si>
  <si>
    <t>505</t>
  </si>
  <si>
    <t>Võsavikat</t>
  </si>
  <si>
    <t>402</t>
  </si>
  <si>
    <t>Mudakoll</t>
  </si>
  <si>
    <t>506</t>
  </si>
  <si>
    <t>Mudavares</t>
  </si>
  <si>
    <t>511</t>
  </si>
  <si>
    <t>Eluaegsed Lapsed</t>
  </si>
  <si>
    <t>525</t>
  </si>
  <si>
    <t>Pätu</t>
  </si>
  <si>
    <t>512</t>
  </si>
  <si>
    <t>Imemehed</t>
  </si>
  <si>
    <t>504</t>
  </si>
  <si>
    <t>Sodablast</t>
  </si>
  <si>
    <t>503</t>
  </si>
  <si>
    <t>Kõhugripp</t>
  </si>
  <si>
    <t>522</t>
  </si>
  <si>
    <t>Mudatuuker</t>
  </si>
  <si>
    <t>501</t>
  </si>
  <si>
    <t>Samru</t>
  </si>
  <si>
    <t>523</t>
  </si>
  <si>
    <t>Prääks</t>
  </si>
  <si>
    <t>507</t>
  </si>
  <si>
    <t>Linnamehed</t>
  </si>
  <si>
    <t>DNF</t>
  </si>
  <si>
    <t>SUZUKI  SAMURAI</t>
  </si>
  <si>
    <t>SUZUKI SAMURAI  SJ413</t>
  </si>
  <si>
    <t>TOYOTA LC70</t>
  </si>
  <si>
    <t>NISSAN TERRANO</t>
  </si>
  <si>
    <t>Lada Niva</t>
  </si>
  <si>
    <t xml:space="preserve">TOYOTA LC OMAVALMISTATUD </t>
  </si>
  <si>
    <t>TOYOTA LANDCRUISER LJ70</t>
  </si>
  <si>
    <t>SUZUKI JIMNY</t>
  </si>
  <si>
    <t>LAND ROVER DEFENDER</t>
  </si>
  <si>
    <t>NISSAN PATROL</t>
  </si>
  <si>
    <t>OMAVALMISTATUD SAMRU</t>
  </si>
  <si>
    <t>TOYOTA LC</t>
  </si>
  <si>
    <t>109</t>
  </si>
  <si>
    <t>Rohekonn</t>
  </si>
  <si>
    <t>108</t>
  </si>
  <si>
    <t>Konnapoeg</t>
  </si>
  <si>
    <t>102</t>
  </si>
  <si>
    <t>RAK</t>
  </si>
  <si>
    <t>123</t>
  </si>
  <si>
    <t>Särtsu Suuzi</t>
  </si>
  <si>
    <t>124</t>
  </si>
  <si>
    <t>Team Samukas</t>
  </si>
  <si>
    <t>105</t>
  </si>
  <si>
    <t>Saarlased</t>
  </si>
  <si>
    <t>121</t>
  </si>
  <si>
    <t>Pühajõe Puhkemaja</t>
  </si>
  <si>
    <t>107</t>
  </si>
  <si>
    <t>Rändur</t>
  </si>
  <si>
    <t>120</t>
  </si>
  <si>
    <t>Tiim Kärakaküla</t>
  </si>
  <si>
    <t>101</t>
  </si>
  <si>
    <t>1 Hobujõud</t>
  </si>
  <si>
    <t>103</t>
  </si>
  <si>
    <t>AKV</t>
  </si>
  <si>
    <t>111</t>
  </si>
  <si>
    <t>Ratturid</t>
  </si>
  <si>
    <t>117</t>
  </si>
  <si>
    <t>4x4 Service Racing Team</t>
  </si>
  <si>
    <t>157</t>
  </si>
  <si>
    <t>Savisegajad</t>
  </si>
  <si>
    <t>104</t>
  </si>
  <si>
    <t>Team Suzuki</t>
  </si>
  <si>
    <t>122</t>
  </si>
  <si>
    <t>Star jr</t>
  </si>
  <si>
    <t>SUZUKI  JIMNY</t>
  </si>
  <si>
    <t>SUZUKI  VITARA</t>
  </si>
  <si>
    <t>SUZUKI SAMURAI</t>
  </si>
  <si>
    <t>TOYOTA LC 70</t>
  </si>
  <si>
    <t>TOYOTA LAND CRUISER</t>
  </si>
  <si>
    <t>MB 230GE</t>
  </si>
  <si>
    <t>MITSUBISHI PAJERO</t>
  </si>
  <si>
    <t>JP 5</t>
  </si>
  <si>
    <t>SILVERBEAST 3</t>
  </si>
  <si>
    <t>Z 6</t>
  </si>
  <si>
    <t>OMAVALMISTATUD V2</t>
  </si>
  <si>
    <t>OMAVALMISTATUD PREDATOR</t>
  </si>
  <si>
    <t xml:space="preserve">OMAVALMISTATUD  </t>
  </si>
  <si>
    <t>JEEP CHEROKEE</t>
  </si>
  <si>
    <t>OMAVAL HK1</t>
  </si>
  <si>
    <t>TOYOTA HILUX</t>
  </si>
  <si>
    <t>HM7 .</t>
  </si>
  <si>
    <t>OMAVALMISTATUD .</t>
  </si>
  <si>
    <t>DNS</t>
  </si>
  <si>
    <t>URVO MÄNNAMA RISTO  LEPIK</t>
  </si>
  <si>
    <t>TAIRO KÕIV               KARL-AUGUST LEHIS</t>
  </si>
  <si>
    <t>PRIIT NILSON            LAURI JUNKIN</t>
  </si>
  <si>
    <t>VILNIS ZEIZA         AIGARS ZEIZA</t>
  </si>
  <si>
    <t>ARVET ADSON         MAREK KRUUSENVALD</t>
  </si>
  <si>
    <t>ERIK METSIS      KRISTJAN KOTKAS</t>
  </si>
  <si>
    <t>HEIKI RAADIK             ALAR  SEPTEMBER</t>
  </si>
  <si>
    <t>VALLO SASSI                ATS TSUPSMAN</t>
  </si>
  <si>
    <t>JOEL  PURGA              KIUR OJALA</t>
  </si>
  <si>
    <t>RENE DERRIK              PRIIT KASESALU</t>
  </si>
  <si>
    <t>HARDO MERE             ERKKI SALAK</t>
  </si>
  <si>
    <t>RAIT BIRK                     ANDRUS PAJU</t>
  </si>
  <si>
    <t>RAIT PRIIMAN           MIKK TOROPOV</t>
  </si>
  <si>
    <t>INDREK NIKKER        VELLO RUHNO</t>
  </si>
  <si>
    <t>ALVAR RANNULA KAIDO  KOOL</t>
  </si>
  <si>
    <t>TIMO VUNDER           PRIIT MATTISEN</t>
  </si>
  <si>
    <t>ÜLLAR AHI              INDREK PALUTEDER</t>
  </si>
  <si>
    <t>EVEN VAAKS           IGNASI CABANI SIERRA</t>
  </si>
  <si>
    <t>SILVER BIRNBAUM    SIIM KÄSIK</t>
  </si>
  <si>
    <t>IVAR HAABSAAR  KERMO SIKK</t>
  </si>
  <si>
    <t>DONALD LIPS             MATI ORAV                 TOM PALLOK</t>
  </si>
  <si>
    <t>EIKO HAABU         MARTIN UUS</t>
  </si>
  <si>
    <t>URMAS UFFERT      KAIDO KALLAVUS</t>
  </si>
  <si>
    <t>SIMON JOHANNSON ARNO  TOOM</t>
  </si>
  <si>
    <t>REIGO LIUKKENEN MARTIN RAUD        MARGO RUUMA</t>
  </si>
  <si>
    <t>RAGNAR SARAPUU JOHANNES VARTLAAN</t>
  </si>
  <si>
    <t>ALVAR KAASIK       ANDRE  ELDEMEEL</t>
  </si>
  <si>
    <t>KRIS MÄNNAMA TOOMA-JULIUS LILL</t>
  </si>
  <si>
    <t>GERD  SIMM             TANEL PILSAS</t>
  </si>
  <si>
    <t>MAREK UUSNA      VALDO SAAR               KEIT MAIDSAAR</t>
  </si>
  <si>
    <t>RANEK  SEPP           ALVAR PIHL</t>
  </si>
  <si>
    <t>MERLE TRESTIP         RAINER PEDAK</t>
  </si>
  <si>
    <t>RAIT MÄNDLA          RAUNO LAHI</t>
  </si>
  <si>
    <t>RISTO SULTS           RAIGO SULTS</t>
  </si>
  <si>
    <t>EGERT TÄHE            OLIVER OJASTE        SILVER HEINROOS</t>
  </si>
  <si>
    <t>TEET  TÄHEPÕLD  KRISTER PEETMAA</t>
  </si>
  <si>
    <t>HENDRIK LILLIPUU    KARL VIIMASLU</t>
  </si>
  <si>
    <t>VEIKO SIMM          KAUPO LIIV</t>
  </si>
  <si>
    <t>ELIGER RACING</t>
  </si>
  <si>
    <t>MEHED MARSILT</t>
  </si>
  <si>
    <t>MM RACING</t>
  </si>
  <si>
    <t>MR SEIKLUS</t>
  </si>
  <si>
    <t>TEAM KURAPOJAT</t>
  </si>
  <si>
    <t>VALMA SEIKLUSPARK</t>
  </si>
  <si>
    <t>HM RACING TEAM</t>
  </si>
  <si>
    <t>MUDARAKETT</t>
  </si>
  <si>
    <t>MULKLAND</t>
  </si>
  <si>
    <t>PREDATOR</t>
  </si>
  <si>
    <t>RIISIPERE ORC</t>
  </si>
  <si>
    <t>ROHELINE</t>
  </si>
  <si>
    <t>SILVERBEAST</t>
  </si>
  <si>
    <t>SOOKONN</t>
  </si>
  <si>
    <t>ZEIZA</t>
  </si>
  <si>
    <t>ZUKMY</t>
  </si>
  <si>
    <t>ÄSSA OFFROADI SEIKLUSED</t>
  </si>
  <si>
    <t>BEEBIPORGAND</t>
  </si>
  <si>
    <t>ELUAEGSED LAPSED</t>
  </si>
  <si>
    <t>IMEMEHED</t>
  </si>
  <si>
    <t>LINNAMEHED</t>
  </si>
  <si>
    <t>MARURAHULIK</t>
  </si>
  <si>
    <t>MUDAKOLL</t>
  </si>
  <si>
    <t>MUDATUUKER</t>
  </si>
  <si>
    <t>MUDAVARES</t>
  </si>
  <si>
    <t>OHH JA AHH</t>
  </si>
  <si>
    <t>PRÄÄKS</t>
  </si>
  <si>
    <t>PÄTU</t>
  </si>
  <si>
    <t>SAMRU</t>
  </si>
  <si>
    <t>SODABLAST</t>
  </si>
  <si>
    <t>VÕSAVIKAT</t>
  </si>
  <si>
    <t>4X4 SERVICE RACING TEAM</t>
  </si>
  <si>
    <t>KONNAPOEG</t>
  </si>
  <si>
    <t>PÜHAJÕE PUHKEMAJA</t>
  </si>
  <si>
    <t>RATTURID</t>
  </si>
  <si>
    <t>ROHEKONN</t>
  </si>
  <si>
    <t>RÄNDUR</t>
  </si>
  <si>
    <t>SAVISEGAJAD</t>
  </si>
  <si>
    <t>STAR JR</t>
  </si>
  <si>
    <t>SÄRTSU SUUZI</t>
  </si>
  <si>
    <t>TEAM SUZUKI</t>
  </si>
  <si>
    <t>TIIM KÄRAKAKÜLA</t>
  </si>
  <si>
    <t>TEAM SAARLASED</t>
  </si>
  <si>
    <t>ARTO KÜNNAPAS  GUNNAR OBOLENSKI      KAIRI HEINARU-KÜNNAPAS</t>
  </si>
  <si>
    <t>HENDRIK PINDMAA KAAREL GROSS  EGON SUSI</t>
  </si>
  <si>
    <t>JÜRI NIGUL</t>
  </si>
  <si>
    <t>MARTIN MILLERMANN</t>
  </si>
  <si>
    <t>Nr</t>
  </si>
  <si>
    <t>Team</t>
  </si>
  <si>
    <t>Start</t>
  </si>
  <si>
    <t>Finish</t>
  </si>
  <si>
    <t>Aeg</t>
  </si>
  <si>
    <t>Punkte</t>
  </si>
  <si>
    <t>Punktitrahv</t>
  </si>
  <si>
    <t>Kokku</t>
  </si>
  <si>
    <t>Track eksimus</t>
  </si>
  <si>
    <t>Kohapunktid</t>
  </si>
  <si>
    <t>Koefitsient</t>
  </si>
  <si>
    <t>Punktid</t>
  </si>
  <si>
    <t>106</t>
  </si>
  <si>
    <t>110</t>
  </si>
  <si>
    <t>112</t>
  </si>
  <si>
    <t>113</t>
  </si>
  <si>
    <t>114</t>
  </si>
  <si>
    <t>115</t>
  </si>
  <si>
    <t>116</t>
  </si>
  <si>
    <t>118</t>
  </si>
  <si>
    <t>119</t>
  </si>
  <si>
    <t>125</t>
  </si>
  <si>
    <t>126</t>
  </si>
  <si>
    <t>127</t>
  </si>
  <si>
    <t>17:18:37</t>
  </si>
  <si>
    <t>18:32:02</t>
  </si>
  <si>
    <t>1:13:25</t>
  </si>
  <si>
    <t>0:05:00</t>
  </si>
  <si>
    <t>1:18:25</t>
  </si>
  <si>
    <t>17:19:43</t>
  </si>
  <si>
    <t>17:20:58</t>
  </si>
  <si>
    <t>17:24:14</t>
  </si>
  <si>
    <t>17:25:13</t>
  </si>
  <si>
    <t>17:26:10</t>
  </si>
  <si>
    <t>17:26:39</t>
  </si>
  <si>
    <t>17:27:05</t>
  </si>
  <si>
    <t>17:27:38</t>
  </si>
  <si>
    <t>17:32:58</t>
  </si>
  <si>
    <t>17:37:21</t>
  </si>
  <si>
    <t>- 3 m</t>
  </si>
  <si>
    <t>17:46:27</t>
  </si>
  <si>
    <t>17:46:41</t>
  </si>
  <si>
    <t>17:46:58</t>
  </si>
  <si>
    <t>17:54:05</t>
  </si>
  <si>
    <t>18:11:44</t>
  </si>
  <si>
    <t>18:13:34</t>
  </si>
  <si>
    <t>18:21:47</t>
  </si>
  <si>
    <t>18:23:17</t>
  </si>
  <si>
    <t>18:25:17</t>
  </si>
  <si>
    <t>18:26:12</t>
  </si>
  <si>
    <t>18:27:07</t>
  </si>
  <si>
    <t>18:27:38</t>
  </si>
  <si>
    <t>18:28:13</t>
  </si>
  <si>
    <t>18:29:26</t>
  </si>
  <si>
    <t>18:30:06</t>
  </si>
  <si>
    <t>18:30:54</t>
  </si>
  <si>
    <t>17:21:04</t>
  </si>
  <si>
    <t>17:24:13</t>
  </si>
  <si>
    <t>17:25:02</t>
  </si>
  <si>
    <t>17:25:58</t>
  </si>
  <si>
    <t>17:26:26</t>
  </si>
  <si>
    <t>17:26:56</t>
  </si>
  <si>
    <t>17:27:29</t>
  </si>
  <si>
    <t>17:32:55</t>
  </si>
  <si>
    <t>17:45:32</t>
  </si>
  <si>
    <t>17:46:28</t>
  </si>
  <si>
    <t>17:47:05</t>
  </si>
  <si>
    <t>17:53:56</t>
  </si>
  <si>
    <t>18:11:57</t>
  </si>
  <si>
    <t>18:13:37</t>
  </si>
  <si>
    <t>18:21:52</t>
  </si>
  <si>
    <t>18:23:36</t>
  </si>
  <si>
    <t>18:25:20</t>
  </si>
  <si>
    <t>18:26:15</t>
  </si>
  <si>
    <t>18:27:11</t>
  </si>
  <si>
    <t>18:27:42</t>
  </si>
  <si>
    <t>18:28:18</t>
  </si>
  <si>
    <t>18:29:37</t>
  </si>
  <si>
    <t>18:30:09</t>
  </si>
  <si>
    <t>18:30:56</t>
  </si>
  <si>
    <t>20:04:05</t>
  </si>
  <si>
    <t>21:28:23</t>
  </si>
  <si>
    <t>1:24:18</t>
  </si>
  <si>
    <t>1:29:18</t>
  </si>
  <si>
    <t>20:10:22</t>
  </si>
  <si>
    <t>20:11:40</t>
  </si>
  <si>
    <t>20:25:31</t>
  </si>
  <si>
    <t>20:26:15</t>
  </si>
  <si>
    <t>20:27:09</t>
  </si>
  <si>
    <t>20:27:43</t>
  </si>
  <si>
    <t>20:28:22</t>
  </si>
  <si>
    <t>20:30:42</t>
  </si>
  <si>
    <t>20:39:59</t>
  </si>
  <si>
    <t>20:50:32</t>
  </si>
  <si>
    <t>20:51:14</t>
  </si>
  <si>
    <t>20:52:28</t>
  </si>
  <si>
    <t>20:52:40</t>
  </si>
  <si>
    <t>20:53:21</t>
  </si>
  <si>
    <t>21:01:22</t>
  </si>
  <si>
    <t>21:06:23</t>
  </si>
  <si>
    <t>21:07:39</t>
  </si>
  <si>
    <t>21:14:30</t>
  </si>
  <si>
    <t>21:15:18</t>
  </si>
  <si>
    <t>21:16:23</t>
  </si>
  <si>
    <t>21:17:04</t>
  </si>
  <si>
    <t>21:20:10</t>
  </si>
  <si>
    <t>21:20:46</t>
  </si>
  <si>
    <t>21:21:31</t>
  </si>
  <si>
    <t>21:25:23</t>
  </si>
  <si>
    <t>- 21:26:02</t>
  </si>
  <si>
    <t>21:27:08</t>
  </si>
  <si>
    <t>20:10:31</t>
  </si>
  <si>
    <t>20:11:43</t>
  </si>
  <si>
    <t>20:24:52</t>
  </si>
  <si>
    <t>20:25:49</t>
  </si>
  <si>
    <t>20:26:40</t>
  </si>
  <si>
    <t>20:27:12</t>
  </si>
  <si>
    <t>20:30:51</t>
  </si>
  <si>
    <t>20:40:05</t>
  </si>
  <si>
    <t>20:50:26</t>
  </si>
  <si>
    <t>20:52:00</t>
  </si>
  <si>
    <t>20:52:27</t>
  </si>
  <si>
    <t>20:52:44</t>
  </si>
  <si>
    <t>20:53:29</t>
  </si>
  <si>
    <t>21:01:27</t>
  </si>
  <si>
    <t>21:06:18</t>
  </si>
  <si>
    <t>21:07:36</t>
  </si>
  <si>
    <t>21:14:20</t>
  </si>
  <si>
    <t>21:15:15</t>
  </si>
  <si>
    <t>21:16:21</t>
  </si>
  <si>
    <t>21:16:54</t>
  </si>
  <si>
    <t>21:20:12</t>
  </si>
  <si>
    <t>21:20:44</t>
  </si>
  <si>
    <t>21:21:35</t>
  </si>
  <si>
    <t>21:25:20</t>
  </si>
  <si>
    <t>- 4 m</t>
  </si>
  <si>
    <t>21:27:01</t>
  </si>
  <si>
    <t>15:40:51</t>
  </si>
  <si>
    <t>16:24:23</t>
  </si>
  <si>
    <t>0:43:32</t>
  </si>
  <si>
    <t>0:10:00</t>
  </si>
  <si>
    <t>0:53:32</t>
  </si>
  <si>
    <t>15:41:36</t>
  </si>
  <si>
    <t>15:42:34</t>
  </si>
  <si>
    <t>15:46:32</t>
  </si>
  <si>
    <t>15:47:16</t>
  </si>
  <si>
    <t>15:48:00</t>
  </si>
  <si>
    <t>15:48:25</t>
  </si>
  <si>
    <t>15:49:53</t>
  </si>
  <si>
    <t>15:50:23</t>
  </si>
  <si>
    <t>15:54:50</t>
  </si>
  <si>
    <t>15:57:23</t>
  </si>
  <si>
    <t>- 16:00:37</t>
  </si>
  <si>
    <t>16:01:41</t>
  </si>
  <si>
    <t>16:01:56</t>
  </si>
  <si>
    <t>16:02:19</t>
  </si>
  <si>
    <t>16:06:18</t>
  </si>
  <si>
    <t>16:10:13</t>
  </si>
  <si>
    <t>16:11:09</t>
  </si>
  <si>
    <t>16:14:05</t>
  </si>
  <si>
    <t>16:17:03</t>
  </si>
  <si>
    <t>16:17:36</t>
  </si>
  <si>
    <t>16:18:27</t>
  </si>
  <si>
    <t>16:19:04</t>
  </si>
  <si>
    <t>16:19:35</t>
  </si>
  <si>
    <t>16:20:03</t>
  </si>
  <si>
    <t>16:22:01</t>
  </si>
  <si>
    <t>- 2 m</t>
  </si>
  <si>
    <t>16:23:13</t>
  </si>
  <si>
    <t>15:41:40</t>
  </si>
  <si>
    <t>15:42:44</t>
  </si>
  <si>
    <t>15:46:33</t>
  </si>
  <si>
    <t>15:47:24</t>
  </si>
  <si>
    <t>15:48:11</t>
  </si>
  <si>
    <t>15:48:39</t>
  </si>
  <si>
    <t>15:49:51</t>
  </si>
  <si>
    <t>15:50:30</t>
  </si>
  <si>
    <t>15:58:33</t>
  </si>
  <si>
    <t>- 1 m</t>
  </si>
  <si>
    <t>16:01:31</t>
  </si>
  <si>
    <t>16:01:46</t>
  </si>
  <si>
    <t>16:02:44</t>
  </si>
  <si>
    <t>16:06:25</t>
  </si>
  <si>
    <t>16:11:22</t>
  </si>
  <si>
    <t>16:16:27</t>
  </si>
  <si>
    <t>16:17:09</t>
  </si>
  <si>
    <t>16:17:49</t>
  </si>
  <si>
    <t>16:18:28</t>
  </si>
  <si>
    <t>16:19:10</t>
  </si>
  <si>
    <t>16:19:43</t>
  </si>
  <si>
    <t>16:20:05</t>
  </si>
  <si>
    <t>16:22:08</t>
  </si>
  <si>
    <t>- 0:00:00</t>
  </si>
  <si>
    <t>16:23:25</t>
  </si>
  <si>
    <t>17:43:47</t>
  </si>
  <si>
    <t>18:35:21</t>
  </si>
  <si>
    <t>0:51:34</t>
  </si>
  <si>
    <t>1:01:34</t>
  </si>
  <si>
    <t>17:45:21</t>
  </si>
  <si>
    <t>17:49:40</t>
  </si>
  <si>
    <t>17:50:24</t>
  </si>
  <si>
    <t>17:51:05</t>
  </si>
  <si>
    <t>17:51:42</t>
  </si>
  <si>
    <t>17:52:34</t>
  </si>
  <si>
    <t>17:53:08</t>
  </si>
  <si>
    <t>17:57:28</t>
  </si>
  <si>
    <t>18:09:45</t>
  </si>
  <si>
    <t>18:10:24</t>
  </si>
  <si>
    <t>18:11:01</t>
  </si>
  <si>
    <t>18:11:13</t>
  </si>
  <si>
    <t>18:11:37</t>
  </si>
  <si>
    <t>18:14:55</t>
  </si>
  <si>
    <t>18:20:42</t>
  </si>
  <si>
    <t>18:25:36</t>
  </si>
  <si>
    <t>18:26:45</t>
  </si>
  <si>
    <t>18:27:24</t>
  </si>
  <si>
    <t>18:27:59</t>
  </si>
  <si>
    <t>18:29:54</t>
  </si>
  <si>
    <t>18:30:24</t>
  </si>
  <si>
    <t>18:31:17</t>
  </si>
  <si>
    <t>18:32:08</t>
  </si>
  <si>
    <t>- 5 m</t>
  </si>
  <si>
    <t>- 7 m</t>
  </si>
  <si>
    <t>17:45:25</t>
  </si>
  <si>
    <t>17:46:21</t>
  </si>
  <si>
    <t>17:49:39</t>
  </si>
  <si>
    <t>17:50:22</t>
  </si>
  <si>
    <t>17:51:02</t>
  </si>
  <si>
    <t>17:51:39</t>
  </si>
  <si>
    <t>17:52:29</t>
  </si>
  <si>
    <t>17:53:13</t>
  </si>
  <si>
    <t>18:09:27</t>
  </si>
  <si>
    <t>18:10:20</t>
  </si>
  <si>
    <t>18:10:57</t>
  </si>
  <si>
    <t>18:11:18</t>
  </si>
  <si>
    <t>18:11:30</t>
  </si>
  <si>
    <t>18:14:57</t>
  </si>
  <si>
    <t>18:20:28</t>
  </si>
  <si>
    <t>18:21:49</t>
  </si>
  <si>
    <t>18:25:01</t>
  </si>
  <si>
    <t>18:26:47</t>
  </si>
  <si>
    <t>18:27:23</t>
  </si>
  <si>
    <t>18:27:55</t>
  </si>
  <si>
    <t>18:29:42</t>
  </si>
  <si>
    <t>18:30:14</t>
  </si>
  <si>
    <t>18:31:11</t>
  </si>
  <si>
    <t>18:32:04</t>
  </si>
  <si>
    <t>- 18:32:36</t>
  </si>
  <si>
    <t>- 18:33:19</t>
  </si>
  <si>
    <t>16:25:31</t>
  </si>
  <si>
    <t>17:20:09</t>
  </si>
  <si>
    <t>0:54:38</t>
  </si>
  <si>
    <t>1:04:38</t>
  </si>
  <si>
    <t>16:28:04</t>
  </si>
  <si>
    <t>16:29:30</t>
  </si>
  <si>
    <t>16:35:44</t>
  </si>
  <si>
    <t>16:36:42</t>
  </si>
  <si>
    <t>16:37:38</t>
  </si>
  <si>
    <t>16:38:15</t>
  </si>
  <si>
    <t>16:41:05</t>
  </si>
  <si>
    <t>16:41:51</t>
  </si>
  <si>
    <t>16:48:13</t>
  </si>
  <si>
    <t>16:51:14</t>
  </si>
  <si>
    <t>16:53:50</t>
  </si>
  <si>
    <t>16:54:18</t>
  </si>
  <si>
    <t>16:54:32</t>
  </si>
  <si>
    <t>16:55:51</t>
  </si>
  <si>
    <t>17:01:00</t>
  </si>
  <si>
    <t>17:02:59</t>
  </si>
  <si>
    <t>17:04:25</t>
  </si>
  <si>
    <t>17:06:46</t>
  </si>
  <si>
    <t>17:07:56</t>
  </si>
  <si>
    <t>17:08:28</t>
  </si>
  <si>
    <t>17:09:48</t>
  </si>
  <si>
    <t>17:10:50</t>
  </si>
  <si>
    <t>17:12:02</t>
  </si>
  <si>
    <t>17:16:23</t>
  </si>
  <si>
    <t>- 17:17:21</t>
  </si>
  <si>
    <t>17:18:51</t>
  </si>
  <si>
    <t>16:28:06</t>
  </si>
  <si>
    <t>16:29:25</t>
  </si>
  <si>
    <t>16:36:39</t>
  </si>
  <si>
    <t>16:37:26</t>
  </si>
  <si>
    <t>16:38:13</t>
  </si>
  <si>
    <t>16:41:02</t>
  </si>
  <si>
    <t>16:41:47</t>
  </si>
  <si>
    <t>16:48:04</t>
  </si>
  <si>
    <t>16:52:49</t>
  </si>
  <si>
    <t>16:53:48</t>
  </si>
  <si>
    <t>16:54:20</t>
  </si>
  <si>
    <t>16:54:31</t>
  </si>
  <si>
    <t>16:55:10</t>
  </si>
  <si>
    <t>17:00:54</t>
  </si>
  <si>
    <t>17:02:56</t>
  </si>
  <si>
    <t>17:04:22</t>
  </si>
  <si>
    <t>- 17:05:08</t>
  </si>
  <si>
    <t>17:06:42</t>
  </si>
  <si>
    <t>17:07:52</t>
  </si>
  <si>
    <t>17:08:25</t>
  </si>
  <si>
    <t>17:10:51</t>
  </si>
  <si>
    <t>17:12:00</t>
  </si>
  <si>
    <t>17:16:19</t>
  </si>
  <si>
    <t>17:27:01</t>
  </si>
  <si>
    <t>18:23:20</t>
  </si>
  <si>
    <t>0:56:19</t>
  </si>
  <si>
    <t>1:06:19</t>
  </si>
  <si>
    <t>17:28:05</t>
  </si>
  <si>
    <t>17:29:29</t>
  </si>
  <si>
    <t>17:34:29</t>
  </si>
  <si>
    <t>17:35:04</t>
  </si>
  <si>
    <t>17:35:52</t>
  </si>
  <si>
    <t>17:36:57</t>
  </si>
  <si>
    <t>17:37:34</t>
  </si>
  <si>
    <t>17:46:53</t>
  </si>
  <si>
    <t>17:51:06</t>
  </si>
  <si>
    <t>17:52:21</t>
  </si>
  <si>
    <t>17:52:46</t>
  </si>
  <si>
    <t>17:53:01</t>
  </si>
  <si>
    <t>17:53:31</t>
  </si>
  <si>
    <t>17:58:25</t>
  </si>
  <si>
    <t>18:06:32</t>
  </si>
  <si>
    <t>18:15:20</t>
  </si>
  <si>
    <t>18:16:19</t>
  </si>
  <si>
    <t>18:17:19</t>
  </si>
  <si>
    <t>18:18:07</t>
  </si>
  <si>
    <t>18:18:59</t>
  </si>
  <si>
    <t>18:19:28</t>
  </si>
  <si>
    <t>18:19:55</t>
  </si>
  <si>
    <t>18:20:43</t>
  </si>
  <si>
    <t>18:21:29</t>
  </si>
  <si>
    <t>18:22:11</t>
  </si>
  <si>
    <t>17:28:07</t>
  </si>
  <si>
    <t>17:29:35</t>
  </si>
  <si>
    <t>17:34:30</t>
  </si>
  <si>
    <t>17:35:09</t>
  </si>
  <si>
    <t>17:35:58</t>
  </si>
  <si>
    <t>17:37:00</t>
  </si>
  <si>
    <t>17:37:35</t>
  </si>
  <si>
    <t>- 17:39:57</t>
  </si>
  <si>
    <t>17:46:51</t>
  </si>
  <si>
    <t>17:51:13</t>
  </si>
  <si>
    <t>17:52:05</t>
  </si>
  <si>
    <t>17:52:54</t>
  </si>
  <si>
    <t>17:53:07</t>
  </si>
  <si>
    <t>17:53:37</t>
  </si>
  <si>
    <t>17:58:30</t>
  </si>
  <si>
    <t>18:06:37</t>
  </si>
  <si>
    <t>- 18:07:56</t>
  </si>
  <si>
    <t>18:15:26</t>
  </si>
  <si>
    <t>18:16:22</t>
  </si>
  <si>
    <t>18:17:22</t>
  </si>
  <si>
    <t>18:18:10</t>
  </si>
  <si>
    <t>18:18:56</t>
  </si>
  <si>
    <t>18:19:57</t>
  </si>
  <si>
    <t>18:21:31</t>
  </si>
  <si>
    <t>18:22:22</t>
  </si>
  <si>
    <t>19:52:18</t>
  </si>
  <si>
    <t>20:57:51</t>
  </si>
  <si>
    <t>1:05:33</t>
  </si>
  <si>
    <t>1:15:33</t>
  </si>
  <si>
    <t>19:53:51</t>
  </si>
  <si>
    <t>19:55:10</t>
  </si>
  <si>
    <t>20:01:07</t>
  </si>
  <si>
    <t>20:01:47</t>
  </si>
  <si>
    <t>20:02:43</t>
  </si>
  <si>
    <t>20:03:15</t>
  </si>
  <si>
    <t>20:05:13</t>
  </si>
  <si>
    <t>20:05:50</t>
  </si>
  <si>
    <t>20:17:19</t>
  </si>
  <si>
    <t>20:19:43</t>
  </si>
  <si>
    <t>20:21:19</t>
  </si>
  <si>
    <t>20:21:43</t>
  </si>
  <si>
    <t>20:22:06</t>
  </si>
  <si>
    <t>20:26:21</t>
  </si>
  <si>
    <t>20:30:05</t>
  </si>
  <si>
    <t>20:32:59</t>
  </si>
  <si>
    <t>20:41:18</t>
  </si>
  <si>
    <t>20:42:27</t>
  </si>
  <si>
    <t>20:43:40</t>
  </si>
  <si>
    <t>20:44:18</t>
  </si>
  <si>
    <t>20:50:57</t>
  </si>
  <si>
    <t>20:51:32</t>
  </si>
  <si>
    <t>20:52:22</t>
  </si>
  <si>
    <t>20:53:37</t>
  </si>
  <si>
    <t>- 20:55:40</t>
  </si>
  <si>
    <t>20:56:34</t>
  </si>
  <si>
    <t>19:55:05</t>
  </si>
  <si>
    <t>20:01:57</t>
  </si>
  <si>
    <t>20:02:48</t>
  </si>
  <si>
    <t>20:03:25</t>
  </si>
  <si>
    <t>20:05:15</t>
  </si>
  <si>
    <t>20:05:56</t>
  </si>
  <si>
    <t>20:11:21</t>
  </si>
  <si>
    <t>20:19:51</t>
  </si>
  <si>
    <t>- 20:20:59</t>
  </si>
  <si>
    <t>20:21:23</t>
  </si>
  <si>
    <t>20:21:47</t>
  </si>
  <si>
    <t>20:22:14</t>
  </si>
  <si>
    <t>20:26:28</t>
  </si>
  <si>
    <t>20:32:58</t>
  </si>
  <si>
    <t>20:41:07</t>
  </si>
  <si>
    <t>20:42:26</t>
  </si>
  <si>
    <t>20:43:36</t>
  </si>
  <si>
    <t>20:44:17</t>
  </si>
  <si>
    <t>20:51:34</t>
  </si>
  <si>
    <t>20:52:25</t>
  </si>
  <si>
    <t>20:53:42</t>
  </si>
  <si>
    <t>20:56:25</t>
  </si>
  <si>
    <t>16:35:54</t>
  </si>
  <si>
    <t>17:27:51</t>
  </si>
  <si>
    <t>0:51:57</t>
  </si>
  <si>
    <t>0:20:00</t>
  </si>
  <si>
    <t>1:11:57</t>
  </si>
  <si>
    <t>16:37:15</t>
  </si>
  <si>
    <t>16:38:47</t>
  </si>
  <si>
    <t>16:43:45</t>
  </si>
  <si>
    <t>16:44:32</t>
  </si>
  <si>
    <t>16:45:32</t>
  </si>
  <si>
    <t>16:47:14</t>
  </si>
  <si>
    <t>16:48:01</t>
  </si>
  <si>
    <t>- 16:56:03</t>
  </si>
  <si>
    <t>17:00:37</t>
  </si>
  <si>
    <t>17:01:29</t>
  </si>
  <si>
    <t>17:02:15</t>
  </si>
  <si>
    <t>17:02:29</t>
  </si>
  <si>
    <t>17:03:11</t>
  </si>
  <si>
    <t>17:08:12</t>
  </si>
  <si>
    <t>17:15:31</t>
  </si>
  <si>
    <t>17:16:55</t>
  </si>
  <si>
    <t>17:18:08</t>
  </si>
  <si>
    <t>17:19:13</t>
  </si>
  <si>
    <t>17:20:48</t>
  </si>
  <si>
    <t>17:21:50</t>
  </si>
  <si>
    <t>17:22:21</t>
  </si>
  <si>
    <t>17:23:28</t>
  </si>
  <si>
    <t>17:26:24</t>
  </si>
  <si>
    <t>16:37:09</t>
  </si>
  <si>
    <t>16:38:46</t>
  </si>
  <si>
    <t>16:43:40</t>
  </si>
  <si>
    <t>16:44:27</t>
  </si>
  <si>
    <t>16:45:23</t>
  </si>
  <si>
    <t>16:47:28</t>
  </si>
  <si>
    <t>16:48:16</t>
  </si>
  <si>
    <t>- 16:48:59</t>
  </si>
  <si>
    <t>17:00:33</t>
  </si>
  <si>
    <t>17:01:39</t>
  </si>
  <si>
    <t>17:02:13</t>
  </si>
  <si>
    <t>17:02:27</t>
  </si>
  <si>
    <t>17:03:07</t>
  </si>
  <si>
    <t>17:08:03</t>
  </si>
  <si>
    <t>17:15:16</t>
  </si>
  <si>
    <t>17:16:44</t>
  </si>
  <si>
    <t>17:17:59</t>
  </si>
  <si>
    <t>17:19:05</t>
  </si>
  <si>
    <t>17:20:02</t>
  </si>
  <si>
    <t>17:20:42</t>
  </si>
  <si>
    <t>17:21:46</t>
  </si>
  <si>
    <t>17:22:17</t>
  </si>
  <si>
    <t>17:23:14</t>
  </si>
  <si>
    <t>- 17:24:36</t>
  </si>
  <si>
    <t>- 17:25:36</t>
  </si>
  <si>
    <t>17:26:19</t>
  </si>
  <si>
    <t>19:55:42</t>
  </si>
  <si>
    <t>21:37:23</t>
  </si>
  <si>
    <t>1:41:41</t>
  </si>
  <si>
    <t>2:01:41</t>
  </si>
  <si>
    <t>19:56:46</t>
  </si>
  <si>
    <t>19:58:17</t>
  </si>
  <si>
    <t>20:06:04</t>
  </si>
  <si>
    <t>20:06:41</t>
  </si>
  <si>
    <t>20:07:35</t>
  </si>
  <si>
    <t>20:08:17</t>
  </si>
  <si>
    <t>20:12:22</t>
  </si>
  <si>
    <t>20:14:44</t>
  </si>
  <si>
    <t>20:19:55</t>
  </si>
  <si>
    <t>20:25:42</t>
  </si>
  <si>
    <t>20:26:54</t>
  </si>
  <si>
    <t>20:27:14</t>
  </si>
  <si>
    <t>20:30:29</t>
  </si>
  <si>
    <t>20:37:26</t>
  </si>
  <si>
    <t>20:46:50</t>
  </si>
  <si>
    <t>20:48:00</t>
  </si>
  <si>
    <t>21:24:10</t>
  </si>
  <si>
    <t>21:25:50</t>
  </si>
  <si>
    <t>21:26:42</t>
  </si>
  <si>
    <t>21:27:34</t>
  </si>
  <si>
    <t>21:31:11</t>
  </si>
  <si>
    <t>21:32:40</t>
  </si>
  <si>
    <t>21:34:11</t>
  </si>
  <si>
    <t>- 28 m</t>
  </si>
  <si>
    <t>19:56:49</t>
  </si>
  <si>
    <t>19:58:18</t>
  </si>
  <si>
    <t>20:06:08</t>
  </si>
  <si>
    <t>20:06:46</t>
  </si>
  <si>
    <t>20:07:38</t>
  </si>
  <si>
    <t>20:08:19</t>
  </si>
  <si>
    <t>20:12:26</t>
  </si>
  <si>
    <t>20:14:52</t>
  </si>
  <si>
    <t>20:20:05</t>
  </si>
  <si>
    <t>20:25:54</t>
  </si>
  <si>
    <t>20:26:53</t>
  </si>
  <si>
    <t>20:30:32</t>
  </si>
  <si>
    <t>20:37:24</t>
  </si>
  <si>
    <t>20:48:04</t>
  </si>
  <si>
    <t>21:24:31</t>
  </si>
  <si>
    <t>21:25:48</t>
  </si>
  <si>
    <t>21:26:43</t>
  </si>
  <si>
    <t>21:31:13</t>
  </si>
  <si>
    <t>- 21:31:50</t>
  </si>
  <si>
    <t>21:32:42</t>
  </si>
  <si>
    <t>21:34:10</t>
  </si>
  <si>
    <t>- 11 m</t>
  </si>
  <si>
    <t>- 21:35:59</t>
  </si>
  <si>
    <t>TR1</t>
  </si>
  <si>
    <t>19:35:52</t>
  </si>
  <si>
    <t>20:38:16</t>
  </si>
  <si>
    <t>1:02:24</t>
  </si>
  <si>
    <t>19:37:32</t>
  </si>
  <si>
    <t>19:38:09</t>
  </si>
  <si>
    <t>19:38:55</t>
  </si>
  <si>
    <t>19:51:55</t>
  </si>
  <si>
    <t>20:00:00</t>
  </si>
  <si>
    <t>20:01:04</t>
  </si>
  <si>
    <t>20:01:29</t>
  </si>
  <si>
    <t>20:02:23</t>
  </si>
  <si>
    <t>20:05:48</t>
  </si>
  <si>
    <t>20:07:08</t>
  </si>
  <si>
    <t>20:09:03</t>
  </si>
  <si>
    <t>20:20:32</t>
  </si>
  <si>
    <t>20:24:07</t>
  </si>
  <si>
    <t>20:25:15</t>
  </si>
  <si>
    <t>20:31:09</t>
  </si>
  <si>
    <t>20:31:41</t>
  </si>
  <si>
    <t>20:32:41</t>
  </si>
  <si>
    <t>20:34:26</t>
  </si>
  <si>
    <t>20:34:53</t>
  </si>
  <si>
    <t>20:35:17</t>
  </si>
  <si>
    <t>20:36:10</t>
  </si>
  <si>
    <t>20:36:46</t>
  </si>
  <si>
    <t>18:02:19</t>
  </si>
  <si>
    <t>19:20:51</t>
  </si>
  <si>
    <t>1:18:32</t>
  </si>
  <si>
    <t>18:03:47</t>
  </si>
  <si>
    <t>18:04:28</t>
  </si>
  <si>
    <t>18:06:02</t>
  </si>
  <si>
    <t>18:12:20</t>
  </si>
  <si>
    <t>18:28:57</t>
  </si>
  <si>
    <t>18:29:55</t>
  </si>
  <si>
    <t>18:30:18</t>
  </si>
  <si>
    <t>18:30:59</t>
  </si>
  <si>
    <t>18:34:57</t>
  </si>
  <si>
    <t>18:38:06</t>
  </si>
  <si>
    <t>18:39:32</t>
  </si>
  <si>
    <t>18:57:33</t>
  </si>
  <si>
    <t>19:01:38</t>
  </si>
  <si>
    <t>19:02:47</t>
  </si>
  <si>
    <t>19:12:30</t>
  </si>
  <si>
    <t>19:11:33</t>
  </si>
  <si>
    <t>19:12:49</t>
  </si>
  <si>
    <t>19:14:11</t>
  </si>
  <si>
    <t>19:14:50</t>
  </si>
  <si>
    <t>19:15:26</t>
  </si>
  <si>
    <t>19:16:16</t>
  </si>
  <si>
    <t>19:16:53</t>
  </si>
  <si>
    <t>17:46:00</t>
  </si>
  <si>
    <t>19:11:36</t>
  </si>
  <si>
    <t>1:25:36</t>
  </si>
  <si>
    <t>17:47:41</t>
  </si>
  <si>
    <t>17:48:24</t>
  </si>
  <si>
    <t>17:49:59</t>
  </si>
  <si>
    <t>18:04:38</t>
  </si>
  <si>
    <t>18:31:48</t>
  </si>
  <si>
    <t>18:32:16</t>
  </si>
  <si>
    <t>18:33:21</t>
  </si>
  <si>
    <t>18:38:23</t>
  </si>
  <si>
    <t>18:42:25</t>
  </si>
  <si>
    <t>18:43:47</t>
  </si>
  <si>
    <t>18:56:49</t>
  </si>
  <si>
    <t>18:59:45</t>
  </si>
  <si>
    <t>19:00:47</t>
  </si>
  <si>
    <t>19:03:01</t>
  </si>
  <si>
    <t>19:03:39</t>
  </si>
  <si>
    <t>19:04:17</t>
  </si>
  <si>
    <t>19:04:33</t>
  </si>
  <si>
    <t>19:07:18</t>
  </si>
  <si>
    <t>19:07:48</t>
  </si>
  <si>
    <t>19:08:48</t>
  </si>
  <si>
    <t>19:09:26</t>
  </si>
  <si>
    <t>18:55:49</t>
  </si>
  <si>
    <t>20:32:44</t>
  </si>
  <si>
    <t>1:36:55</t>
  </si>
  <si>
    <t>18:57:31</t>
  </si>
  <si>
    <t>18:58:18</t>
  </si>
  <si>
    <t>18:59:40</t>
  </si>
  <si>
    <t>19:21:04</t>
  </si>
  <si>
    <t>19:45:01</t>
  </si>
  <si>
    <t>19:46:11</t>
  </si>
  <si>
    <t>19:46:41</t>
  </si>
  <si>
    <t>19:47:43</t>
  </si>
  <si>
    <t>19:49:54</t>
  </si>
  <si>
    <t>19:52:16</t>
  </si>
  <si>
    <t>20:16:39</t>
  </si>
  <si>
    <t>20:20:31</t>
  </si>
  <si>
    <t>20:21:39</t>
  </si>
  <si>
    <t>20:26:16</t>
  </si>
  <si>
    <t>20:27:11</t>
  </si>
  <si>
    <t>20:27:25</t>
  </si>
  <si>
    <t>20:28:12</t>
  </si>
  <si>
    <t>20:28:59</t>
  </si>
  <si>
    <t>20:29:55</t>
  </si>
  <si>
    <t>20:30:30</t>
  </si>
  <si>
    <t>16:11:01</t>
  </si>
  <si>
    <t>16:50:14</t>
  </si>
  <si>
    <t>0:39:13</t>
  </si>
  <si>
    <t>0:44:13</t>
  </si>
  <si>
    <t>16:12:50</t>
  </si>
  <si>
    <t>16:13:31</t>
  </si>
  <si>
    <t>16:14:24</t>
  </si>
  <si>
    <t>16:20:13</t>
  </si>
  <si>
    <t>16:24:16</t>
  </si>
  <si>
    <t>16:25:01</t>
  </si>
  <si>
    <t>16:25:25</t>
  </si>
  <si>
    <t>16:25:46</t>
  </si>
  <si>
    <t>16:28:31</t>
  </si>
  <si>
    <t>16:29:19</t>
  </si>
  <si>
    <t>16:30:51</t>
  </si>
  <si>
    <t>16:38:04</t>
  </si>
  <si>
    <t>16:40:47</t>
  </si>
  <si>
    <t>16:41:49</t>
  </si>
  <si>
    <t>16:43:19</t>
  </si>
  <si>
    <t>16:43:53</t>
  </si>
  <si>
    <t>16:44:31</t>
  </si>
  <si>
    <t>16:47:11</t>
  </si>
  <si>
    <t>16:47:39</t>
  </si>
  <si>
    <t>16:48:37</t>
  </si>
  <si>
    <t>16:49:12</t>
  </si>
  <si>
    <t>19:56:05</t>
  </si>
  <si>
    <t>20:44:59</t>
  </si>
  <si>
    <t>0:48:54</t>
  </si>
  <si>
    <t>0:53:54</t>
  </si>
  <si>
    <t>19:57:34</t>
  </si>
  <si>
    <t>19:58:11</t>
  </si>
  <si>
    <t>19:58:59</t>
  </si>
  <si>
    <t>20:09:50</t>
  </si>
  <si>
    <t>20:10:15</t>
  </si>
  <si>
    <t>20:10:50</t>
  </si>
  <si>
    <t>20:16:31</t>
  </si>
  <si>
    <t>20:17:25</t>
  </si>
  <si>
    <t>20:18:34</t>
  </si>
  <si>
    <t>20:30:56</t>
  </si>
  <si>
    <t>20:34:28</t>
  </si>
  <si>
    <t>20:35:14</t>
  </si>
  <si>
    <t>20:39:22</t>
  </si>
  <si>
    <t>20:39:49</t>
  </si>
  <si>
    <t>20:40:20</t>
  </si>
  <si>
    <t>20:40:27</t>
  </si>
  <si>
    <t>20:41:14</t>
  </si>
  <si>
    <t>20:41:26</t>
  </si>
  <si>
    <t>20:42:58</t>
  </si>
  <si>
    <t>16:23:58</t>
  </si>
  <si>
    <t>17:17:22</t>
  </si>
  <si>
    <t>0:53:24</t>
  </si>
  <si>
    <t>0:58:24</t>
  </si>
  <si>
    <t>16:25:49</t>
  </si>
  <si>
    <t>16:26:33</t>
  </si>
  <si>
    <t>16:27:40</t>
  </si>
  <si>
    <t>16:43:30</t>
  </si>
  <si>
    <t>16:44:48</t>
  </si>
  <si>
    <t>16:45:11</t>
  </si>
  <si>
    <t>16:45:44</t>
  </si>
  <si>
    <t>16:51:18</t>
  </si>
  <si>
    <t>16:52:11</t>
  </si>
  <si>
    <t>16:54:01</t>
  </si>
  <si>
    <t>17:06:43</t>
  </si>
  <si>
    <t>17:10:01</t>
  </si>
  <si>
    <t>17:10:54</t>
  </si>
  <si>
    <t>17:12:06</t>
  </si>
  <si>
    <t>17:12:37</t>
  </si>
  <si>
    <t>17:13:12</t>
  </si>
  <si>
    <t>17:13:45</t>
  </si>
  <si>
    <t>17:14:36</t>
  </si>
  <si>
    <t>17:15:00</t>
  </si>
  <si>
    <t>17:15:58</t>
  </si>
  <si>
    <t>17:16:27</t>
  </si>
  <si>
    <t>15:38:19</t>
  </si>
  <si>
    <t>16:57:14</t>
  </si>
  <si>
    <t>1:18:55</t>
  </si>
  <si>
    <t>1:23:55</t>
  </si>
  <si>
    <t>15:40:38</t>
  </si>
  <si>
    <t>15:41:46</t>
  </si>
  <si>
    <t>16:02:33</t>
  </si>
  <si>
    <t>16:13:24</t>
  </si>
  <si>
    <t>16:14:19</t>
  </si>
  <si>
    <t>16:14:50</t>
  </si>
  <si>
    <t>16:20:41</t>
  </si>
  <si>
    <t>16:29:06</t>
  </si>
  <si>
    <t>16:31:02</t>
  </si>
  <si>
    <t>16:34:51</t>
  </si>
  <si>
    <t>16:41:48</t>
  </si>
  <si>
    <t>16:45:53</t>
  </si>
  <si>
    <t>16:47:29</t>
  </si>
  <si>
    <t>16:49:13</t>
  </si>
  <si>
    <t>16:49:49</t>
  </si>
  <si>
    <t>16:53:52</t>
  </si>
  <si>
    <t>16:54:23</t>
  </si>
  <si>
    <t>16:55:29</t>
  </si>
  <si>
    <t>16:56:12</t>
  </si>
  <si>
    <t>17:54:14</t>
  </si>
  <si>
    <t>19:32:09</t>
  </si>
  <si>
    <t>1:37:55</t>
  </si>
  <si>
    <t>1:42:55</t>
  </si>
  <si>
    <t>17:56:11</t>
  </si>
  <si>
    <t>17:56:56</t>
  </si>
  <si>
    <t>18:04:19</t>
  </si>
  <si>
    <t>18:19:46</t>
  </si>
  <si>
    <t>18:21:02</t>
  </si>
  <si>
    <t>18:21:38</t>
  </si>
  <si>
    <t>18:29:20</t>
  </si>
  <si>
    <t>18:43:28</t>
  </si>
  <si>
    <t>18:46:45</t>
  </si>
  <si>
    <t>18:49:27</t>
  </si>
  <si>
    <t>19:00:16</t>
  </si>
  <si>
    <t>19:06:50</t>
  </si>
  <si>
    <t>19:11:24</t>
  </si>
  <si>
    <t>19:13:19</t>
  </si>
  <si>
    <t>19:14:20</t>
  </si>
  <si>
    <t>19:16:21</t>
  </si>
  <si>
    <t>19:18:27</t>
  </si>
  <si>
    <t>19:19:44</t>
  </si>
  <si>
    <t>19:21:10</t>
  </si>
  <si>
    <t>19:22:55</t>
  </si>
  <si>
    <t>19:24:18</t>
  </si>
  <si>
    <t>15:09:50</t>
  </si>
  <si>
    <t>15:45:31</t>
  </si>
  <si>
    <t>0:35:41</t>
  </si>
  <si>
    <t>0:45:41</t>
  </si>
  <si>
    <t>15:11:07</t>
  </si>
  <si>
    <t>15:11:42</t>
  </si>
  <si>
    <t>15:12:37</t>
  </si>
  <si>
    <t>15:17:29</t>
  </si>
  <si>
    <t>15:18:16</t>
  </si>
  <si>
    <t>15:18:33</t>
  </si>
  <si>
    <t>15:19:05</t>
  </si>
  <si>
    <t>15:22:39</t>
  </si>
  <si>
    <t>15:26:12</t>
  </si>
  <si>
    <t>15:27:18</t>
  </si>
  <si>
    <t>15:30:36</t>
  </si>
  <si>
    <t>15:31:29</t>
  </si>
  <si>
    <t>15:32:21</t>
  </si>
  <si>
    <t>15:33:58</t>
  </si>
  <si>
    <t>15:34:47</t>
  </si>
  <si>
    <t>15:36:04</t>
  </si>
  <si>
    <t>15:36:41</t>
  </si>
  <si>
    <t>15:43:02</t>
  </si>
  <si>
    <t>15:43:24</t>
  </si>
  <si>
    <t>15:44:48</t>
  </si>
  <si>
    <t>19:35:44</t>
  </si>
  <si>
    <t>20:30:27</t>
  </si>
  <si>
    <t>0:54:43</t>
  </si>
  <si>
    <t>1:04:43</t>
  </si>
  <si>
    <t>19:37:10</t>
  </si>
  <si>
    <t>19:37:41</t>
  </si>
  <si>
    <t>19:45:13</t>
  </si>
  <si>
    <t>19:52:11</t>
  </si>
  <si>
    <t>19:52:28</t>
  </si>
  <si>
    <t>19:53:31</t>
  </si>
  <si>
    <t>20:03:54</t>
  </si>
  <si>
    <t>20:04:39</t>
  </si>
  <si>
    <t>20:05:43</t>
  </si>
  <si>
    <t>20:19:40</t>
  </si>
  <si>
    <t>20:20:38</t>
  </si>
  <si>
    <t>20:21:56</t>
  </si>
  <si>
    <t>20:25:56</t>
  </si>
  <si>
    <t>20:26:38</t>
  </si>
  <si>
    <t>20:26:55</t>
  </si>
  <si>
    <t>20:27:29</t>
  </si>
  <si>
    <t>20:28:09</t>
  </si>
  <si>
    <t>20:28:40</t>
  </si>
  <si>
    <t>18:25:40</t>
  </si>
  <si>
    <t>21:05:09</t>
  </si>
  <si>
    <t>2:39:29</t>
  </si>
  <si>
    <t>2:44:29</t>
  </si>
  <si>
    <t>18:28:01</t>
  </si>
  <si>
    <t>18:29:03</t>
  </si>
  <si>
    <t>18:46:33</t>
  </si>
  <si>
    <t>19:38:47</t>
  </si>
  <si>
    <t>19:40:25</t>
  </si>
  <si>
    <t>19:41:24</t>
  </si>
  <si>
    <t>19:43:23</t>
  </si>
  <si>
    <t>19:47:19</t>
  </si>
  <si>
    <t>19:50:23</t>
  </si>
  <si>
    <t>19:55:21</t>
  </si>
  <si>
    <t>20:20:18</t>
  </si>
  <si>
    <t>20:25:24</t>
  </si>
  <si>
    <t>20:28:24</t>
  </si>
  <si>
    <t>20:51:23</t>
  </si>
  <si>
    <t>20:51:53</t>
  </si>
  <si>
    <t>20:54:06</t>
  </si>
  <si>
    <t>20:54:23</t>
  </si>
  <si>
    <t>20:56:31</t>
  </si>
  <si>
    <t>20:57:56</t>
  </si>
  <si>
    <t>20:58:27</t>
  </si>
  <si>
    <t>17:26:18</t>
  </si>
  <si>
    <t>20:17:54</t>
  </si>
  <si>
    <t>2:51:36</t>
  </si>
  <si>
    <t>2:56:36</t>
  </si>
  <si>
    <t>17:28:08</t>
  </si>
  <si>
    <t>17:28:54</t>
  </si>
  <si>
    <t>17:30:30</t>
  </si>
  <si>
    <t>18:11:40</t>
  </si>
  <si>
    <t>18:31:39</t>
  </si>
  <si>
    <t>18:31:59</t>
  </si>
  <si>
    <t>18:32:44</t>
  </si>
  <si>
    <t>18:47:21</t>
  </si>
  <si>
    <t>18:57:24</t>
  </si>
  <si>
    <t>18:59:29</t>
  </si>
  <si>
    <t>19:19:40</t>
  </si>
  <si>
    <t>19:24:53</t>
  </si>
  <si>
    <t>19:31:36</t>
  </si>
  <si>
    <t>19:59:34</t>
  </si>
  <si>
    <t>20:00:21</t>
  </si>
  <si>
    <t>20:05:59</t>
  </si>
  <si>
    <t>20:09:31</t>
  </si>
  <si>
    <t>20:10:26</t>
  </si>
  <si>
    <t>20:11:29</t>
  </si>
  <si>
    <t>20:12:27</t>
  </si>
  <si>
    <t>15:39:49</t>
  </si>
  <si>
    <t>1:25:00</t>
  </si>
  <si>
    <t>15:41:35</t>
  </si>
  <si>
    <t>15:42:30</t>
  </si>
  <si>
    <t>15:53:00</t>
  </si>
  <si>
    <t>- 6 m</t>
  </si>
  <si>
    <t>19:53:07</t>
  </si>
  <si>
    <t>19:53:37</t>
  </si>
  <si>
    <t>- 21 m</t>
  </si>
  <si>
    <t>- 74 m</t>
  </si>
  <si>
    <t>- 202 m</t>
  </si>
  <si>
    <t>- 432 m</t>
  </si>
  <si>
    <t>- 656 m</t>
  </si>
  <si>
    <t>-</t>
  </si>
  <si>
    <t>16:11:43</t>
  </si>
  <si>
    <t>1:30:00</t>
  </si>
  <si>
    <t>16:13:20</t>
  </si>
  <si>
    <t>16:14:48</t>
  </si>
  <si>
    <t>17:50:14</t>
  </si>
  <si>
    <t>- 87 m</t>
  </si>
  <si>
    <t>- 118 m</t>
  </si>
  <si>
    <t>- 17 m</t>
  </si>
  <si>
    <t>- 29 m</t>
  </si>
  <si>
    <t>- 27 m</t>
  </si>
  <si>
    <t>- 22 m</t>
  </si>
  <si>
    <t>- 30 m</t>
  </si>
  <si>
    <t>- 101 m</t>
  </si>
  <si>
    <t>- 232 m</t>
  </si>
  <si>
    <t>- 261 m</t>
  </si>
  <si>
    <t>- 201 m</t>
  </si>
  <si>
    <t>- 83 m</t>
  </si>
  <si>
    <t>- 32 m</t>
  </si>
  <si>
    <t>- 26 m</t>
  </si>
  <si>
    <t>19:10:18</t>
  </si>
  <si>
    <t>1:35:00</t>
  </si>
  <si>
    <t>19:12:06</t>
  </si>
  <si>
    <t>19:12:57</t>
  </si>
  <si>
    <t>19:14:22</t>
  </si>
  <si>
    <t>- 86 m</t>
  </si>
  <si>
    <t>- 114 m</t>
  </si>
  <si>
    <t>- 33 m</t>
  </si>
  <si>
    <t>- 31 m</t>
  </si>
  <si>
    <t>- 35 m</t>
  </si>
  <si>
    <t>- 108 m</t>
  </si>
  <si>
    <t>- 236 m</t>
  </si>
  <si>
    <t>- 265 m</t>
  </si>
  <si>
    <t>- 205 m</t>
  </si>
  <si>
    <t>- 36 m</t>
  </si>
  <si>
    <t>TR3</t>
  </si>
  <si>
    <t>17:10:02</t>
  </si>
  <si>
    <t>17:32:39</t>
  </si>
  <si>
    <t>0:22:37</t>
  </si>
  <si>
    <t>17:10:44</t>
  </si>
  <si>
    <t>17:11:26</t>
  </si>
  <si>
    <t>17:13:27</t>
  </si>
  <si>
    <t>17:14:01</t>
  </si>
  <si>
    <t>17:14:34</t>
  </si>
  <si>
    <t>17:14:54</t>
  </si>
  <si>
    <t>17:15:12</t>
  </si>
  <si>
    <t>17:15:43</t>
  </si>
  <si>
    <t>17:20:08</t>
  </si>
  <si>
    <t>17:20:45</t>
  </si>
  <si>
    <t>17:21:09</t>
  </si>
  <si>
    <t>17:21:22</t>
  </si>
  <si>
    <t>17:21:35</t>
  </si>
  <si>
    <t>17:24:01</t>
  </si>
  <si>
    <t>17:26:30</t>
  </si>
  <si>
    <t>17:27:14</t>
  </si>
  <si>
    <t>17:27:44</t>
  </si>
  <si>
    <t>17:28:21</t>
  </si>
  <si>
    <t>17:28:55</t>
  </si>
  <si>
    <t>17:29:17</t>
  </si>
  <si>
    <t>17:29:51</t>
  </si>
  <si>
    <t>17:30:12</t>
  </si>
  <si>
    <t>17:30:32</t>
  </si>
  <si>
    <t>17:31:02</t>
  </si>
  <si>
    <t>17:31:24</t>
  </si>
  <si>
    <t>17:31:54</t>
  </si>
  <si>
    <t>16:41:37</t>
  </si>
  <si>
    <t>17:07:44</t>
  </si>
  <si>
    <t>0:26:07</t>
  </si>
  <si>
    <t>16:42:16</t>
  </si>
  <si>
    <t>16:43:04</t>
  </si>
  <si>
    <t>16:44:00</t>
  </si>
  <si>
    <t>16:44:46</t>
  </si>
  <si>
    <t>16:45:05</t>
  </si>
  <si>
    <t>16:45:30</t>
  </si>
  <si>
    <t>16:45:54</t>
  </si>
  <si>
    <t>16:50:46</t>
  </si>
  <si>
    <t>16:53:33</t>
  </si>
  <si>
    <t>16:54:13</t>
  </si>
  <si>
    <t>16:54:36</t>
  </si>
  <si>
    <t>16:54:46</t>
  </si>
  <si>
    <t>16:55:03</t>
  </si>
  <si>
    <t>16:58:59</t>
  </si>
  <si>
    <t>17:02:23</t>
  </si>
  <si>
    <t>17:02:50</t>
  </si>
  <si>
    <t>17:03:21</t>
  </si>
  <si>
    <t>17:03:54</t>
  </si>
  <si>
    <t>17:04:12</t>
  </si>
  <si>
    <t>17:04:46</t>
  </si>
  <si>
    <t>17:05:05</t>
  </si>
  <si>
    <t>17:05:30</t>
  </si>
  <si>
    <t>17:06:02</t>
  </si>
  <si>
    <t>17:06:33</t>
  </si>
  <si>
    <t>17:06:58</t>
  </si>
  <si>
    <t>17:26:46</t>
  </si>
  <si>
    <t>17:56:05</t>
  </si>
  <si>
    <t>0:29:19</t>
  </si>
  <si>
    <t>17:27:31</t>
  </si>
  <si>
    <t>17:28:17</t>
  </si>
  <si>
    <t>17:28:56</t>
  </si>
  <si>
    <t>17:29:34</t>
  </si>
  <si>
    <t>17:30:04</t>
  </si>
  <si>
    <t>17:30:22</t>
  </si>
  <si>
    <t>17:30:45</t>
  </si>
  <si>
    <t>17:31:12</t>
  </si>
  <si>
    <t>17:35:47</t>
  </si>
  <si>
    <t>17:38:34</t>
  </si>
  <si>
    <t>17:38:57</t>
  </si>
  <si>
    <t>17:39:22</t>
  </si>
  <si>
    <t>17:39:58</t>
  </si>
  <si>
    <t>17:40:28</t>
  </si>
  <si>
    <t>17:43:41</t>
  </si>
  <si>
    <t>17:46:03</t>
  </si>
  <si>
    <t>17:47:02</t>
  </si>
  <si>
    <t>17:47:53</t>
  </si>
  <si>
    <t>17:48:44</t>
  </si>
  <si>
    <t>17:49:33</t>
  </si>
  <si>
    <t>17:50:16</t>
  </si>
  <si>
    <t>17:51:52</t>
  </si>
  <si>
    <t>17:52:37</t>
  </si>
  <si>
    <t>17:53:33</t>
  </si>
  <si>
    <t>17:54:00</t>
  </si>
  <si>
    <t>17:54:43</t>
  </si>
  <si>
    <t>17:54:22</t>
  </si>
  <si>
    <t>18:23:44</t>
  </si>
  <si>
    <t>0:29:22</t>
  </si>
  <si>
    <t>17:55:11</t>
  </si>
  <si>
    <t>17:57:35</t>
  </si>
  <si>
    <t>17:58:05</t>
  </si>
  <si>
    <t>17:58:47</t>
  </si>
  <si>
    <t>17:59:08</t>
  </si>
  <si>
    <t>17:59:38</t>
  </si>
  <si>
    <t>18:00:13</t>
  </si>
  <si>
    <t>18:03:38</t>
  </si>
  <si>
    <t>18:06:35</t>
  </si>
  <si>
    <t>18:07:22</t>
  </si>
  <si>
    <t>18:07:48</t>
  </si>
  <si>
    <t>18:07:58</t>
  </si>
  <si>
    <t>18:08:21</t>
  </si>
  <si>
    <t>18:10:36</t>
  </si>
  <si>
    <t>18:15:47</t>
  </si>
  <si>
    <t>18:16:41</t>
  </si>
  <si>
    <t>18:17:20</t>
  </si>
  <si>
    <t>18:17:55</t>
  </si>
  <si>
    <t>18:18:34</t>
  </si>
  <si>
    <t>18:19:08</t>
  </si>
  <si>
    <t>18:20:10</t>
  </si>
  <si>
    <t>18:20:34</t>
  </si>
  <si>
    <t>18:21:42</t>
  </si>
  <si>
    <t>18:22:09</t>
  </si>
  <si>
    <t>18:22:50</t>
  </si>
  <si>
    <t>17:57:31</t>
  </si>
  <si>
    <t>18:33:42</t>
  </si>
  <si>
    <t>0:36:11</t>
  </si>
  <si>
    <t>17:58:18</t>
  </si>
  <si>
    <t>18:00:45</t>
  </si>
  <si>
    <t>18:02:41</t>
  </si>
  <si>
    <t>18:03:20</t>
  </si>
  <si>
    <t>18:03:43</t>
  </si>
  <si>
    <t>18:04:41</t>
  </si>
  <si>
    <t>18:05:04</t>
  </si>
  <si>
    <t>18:09:50</t>
  </si>
  <si>
    <t>18:12:01</t>
  </si>
  <si>
    <t>18:12:31</t>
  </si>
  <si>
    <t>18:12:58</t>
  </si>
  <si>
    <t>18:13:03</t>
  </si>
  <si>
    <t>18:13:23</t>
  </si>
  <si>
    <t>18:16:06</t>
  </si>
  <si>
    <t>18:20:36</t>
  </si>
  <si>
    <t>18:21:33</t>
  </si>
  <si>
    <t>18:23:19</t>
  </si>
  <si>
    <t>18:24:10</t>
  </si>
  <si>
    <t>18:24:41</t>
  </si>
  <si>
    <t>18:25:18</t>
  </si>
  <si>
    <t>18:25:41</t>
  </si>
  <si>
    <t>18:28:42</t>
  </si>
  <si>
    <t>18:29:47</t>
  </si>
  <si>
    <t>18:30:27</t>
  </si>
  <si>
    <t>18:31:00</t>
  </si>
  <si>
    <t>17:52:28</t>
  </si>
  <si>
    <t>18:35:58</t>
  </si>
  <si>
    <t>0:43:30</t>
  </si>
  <si>
    <t>17:53:20</t>
  </si>
  <si>
    <t>17:54:20</t>
  </si>
  <si>
    <t>17:57:45</t>
  </si>
  <si>
    <t>17:58:23</t>
  </si>
  <si>
    <t>17:59:05</t>
  </si>
  <si>
    <t>17:59:28</t>
  </si>
  <si>
    <t>17:59:53</t>
  </si>
  <si>
    <t>18:00:33</t>
  </si>
  <si>
    <t>18:05:22</t>
  </si>
  <si>
    <t>18:09:20</t>
  </si>
  <si>
    <t>18:10:06</t>
  </si>
  <si>
    <t>18:10:59</t>
  </si>
  <si>
    <t>18:11:16</t>
  </si>
  <si>
    <t>18:15:18</t>
  </si>
  <si>
    <t>18:26:36</t>
  </si>
  <si>
    <t>18:28:35</t>
  </si>
  <si>
    <t>18:29:04</t>
  </si>
  <si>
    <t>18:29:50</t>
  </si>
  <si>
    <t>18:30:28</t>
  </si>
  <si>
    <t>18:31:04</t>
  </si>
  <si>
    <t>18:31:46</t>
  </si>
  <si>
    <t>18:33:47</t>
  </si>
  <si>
    <t>18:34:21</t>
  </si>
  <si>
    <t>18:34:58</t>
  </si>
  <si>
    <t>18:41:17</t>
  </si>
  <si>
    <t>0:33:03</t>
  </si>
  <si>
    <t>0:38:03</t>
  </si>
  <si>
    <t>18:42:03</t>
  </si>
  <si>
    <t>18:42:53</t>
  </si>
  <si>
    <t>18:45:37</t>
  </si>
  <si>
    <t>18:46:07</t>
  </si>
  <si>
    <t>18:46:38</t>
  </si>
  <si>
    <t>18:46:58</t>
  </si>
  <si>
    <t>18:47:31</t>
  </si>
  <si>
    <t>18:48:16</t>
  </si>
  <si>
    <t>18:51:01</t>
  </si>
  <si>
    <t>18:54:50</t>
  </si>
  <si>
    <t>18:56:31</t>
  </si>
  <si>
    <t>18:57:00</t>
  </si>
  <si>
    <t>18:57:09</t>
  </si>
  <si>
    <t>18:57:46</t>
  </si>
  <si>
    <t>19:00:50</t>
  </si>
  <si>
    <t>19:05:14</t>
  </si>
  <si>
    <t>19:06:08</t>
  </si>
  <si>
    <t>19:08:02</t>
  </si>
  <si>
    <t>19:09:05</t>
  </si>
  <si>
    <t>19:09:46</t>
  </si>
  <si>
    <t>19:10:21</t>
  </si>
  <si>
    <t>19:11:09</t>
  </si>
  <si>
    <t>19:11:28</t>
  </si>
  <si>
    <t>19:11:54</t>
  </si>
  <si>
    <t>19:12:24</t>
  </si>
  <si>
    <t>19:13:31</t>
  </si>
  <si>
    <t>17:53:45</t>
  </si>
  <si>
    <t>18:45:53</t>
  </si>
  <si>
    <t>0:52:08</t>
  </si>
  <si>
    <t>0:57:08</t>
  </si>
  <si>
    <t>17:54:38</t>
  </si>
  <si>
    <t>17:55:45</t>
  </si>
  <si>
    <t>18:05:14</t>
  </si>
  <si>
    <t>18:05:51</t>
  </si>
  <si>
    <t>18:06:31</t>
  </si>
  <si>
    <t>18:06:55</t>
  </si>
  <si>
    <t>18:07:38</t>
  </si>
  <si>
    <t>18:08:40</t>
  </si>
  <si>
    <t>18:13:47</t>
  </si>
  <si>
    <t>18:23:02</t>
  </si>
  <si>
    <t>18:23:55</t>
  </si>
  <si>
    <t>18:24:06</t>
  </si>
  <si>
    <t>18:24:25</t>
  </si>
  <si>
    <t>18:28:26</t>
  </si>
  <si>
    <t>18:35:51</t>
  </si>
  <si>
    <t>18:36:46</t>
  </si>
  <si>
    <t>18:39:29</t>
  </si>
  <si>
    <t>18:40:36</t>
  </si>
  <si>
    <t>18:41:13</t>
  </si>
  <si>
    <t>18:41:51</t>
  </si>
  <si>
    <t>18:42:33</t>
  </si>
  <si>
    <t>18:42:57</t>
  </si>
  <si>
    <t>18:43:19</t>
  </si>
  <si>
    <t>18:43:53</t>
  </si>
  <si>
    <t>18:44:19</t>
  </si>
  <si>
    <t>18:44:50</t>
  </si>
  <si>
    <t>18:58:34</t>
  </si>
  <si>
    <t>19:35:18</t>
  </si>
  <si>
    <t>0:36:44</t>
  </si>
  <si>
    <t>0:46:44</t>
  </si>
  <si>
    <t>18:59:31</t>
  </si>
  <si>
    <t>19:00:37</t>
  </si>
  <si>
    <t>19:03:07</t>
  </si>
  <si>
    <t>19:03:47</t>
  </si>
  <si>
    <t>19:04:26</t>
  </si>
  <si>
    <t>19:04:51</t>
  </si>
  <si>
    <t>19:05:24</t>
  </si>
  <si>
    <t>19:06:02</t>
  </si>
  <si>
    <t>19:13:12</t>
  </si>
  <si>
    <t>19:16:22</t>
  </si>
  <si>
    <t>19:16:31</t>
  </si>
  <si>
    <t>19:16:51</t>
  </si>
  <si>
    <t>19:19:57</t>
  </si>
  <si>
    <t>19:24:41</t>
  </si>
  <si>
    <t>19:25:55</t>
  </si>
  <si>
    <t>19:27:08</t>
  </si>
  <si>
    <t>19:28:14</t>
  </si>
  <si>
    <t>19:29:03</t>
  </si>
  <si>
    <t>19:29:58</t>
  </si>
  <si>
    <t>19:30:47</t>
  </si>
  <si>
    <t>19:31:17</t>
  </si>
  <si>
    <t>19:31:38</t>
  </si>
  <si>
    <t>19:32:30</t>
  </si>
  <si>
    <t>19:33:11</t>
  </si>
  <si>
    <t>19:33:59</t>
  </si>
  <si>
    <t>17:58:44</t>
  </si>
  <si>
    <t>0:25:41</t>
  </si>
  <si>
    <t>0:15:00</t>
  </si>
  <si>
    <t>0:40:41</t>
  </si>
  <si>
    <t>17:59:30</t>
  </si>
  <si>
    <t>18:00:08</t>
  </si>
  <si>
    <t>18:01:35</t>
  </si>
  <si>
    <t>18:02:00</t>
  </si>
  <si>
    <t>18:02:23</t>
  </si>
  <si>
    <t>18:02:33</t>
  </si>
  <si>
    <t>18:02:48</t>
  </si>
  <si>
    <t>18:08:38</t>
  </si>
  <si>
    <t>18:10:03</t>
  </si>
  <si>
    <t>18:11:55</t>
  </si>
  <si>
    <t>18:12:12</t>
  </si>
  <si>
    <t>18:12:55</t>
  </si>
  <si>
    <t>18:13:08</t>
  </si>
  <si>
    <t>18:13:20</t>
  </si>
  <si>
    <t>18:15:23</t>
  </si>
  <si>
    <t>18:18:00</t>
  </si>
  <si>
    <t>18:18:47</t>
  </si>
  <si>
    <t>18:19:30</t>
  </si>
  <si>
    <t>18:20:06</t>
  </si>
  <si>
    <t>18:20:32</t>
  </si>
  <si>
    <t>18:20:54</t>
  </si>
  <si>
    <t>- 9 m</t>
  </si>
  <si>
    <t>18:22:56</t>
  </si>
  <si>
    <t>18:23:16</t>
  </si>
  <si>
    <t>18:23:40</t>
  </si>
  <si>
    <t>19:48:48</t>
  </si>
  <si>
    <t>21:33:19</t>
  </si>
  <si>
    <t>1:44:31</t>
  </si>
  <si>
    <t>3:09:31</t>
  </si>
  <si>
    <t>19:51:04</t>
  </si>
  <si>
    <t>19:58:10</t>
  </si>
  <si>
    <t>20:07:01</t>
  </si>
  <si>
    <t>20:08:23</t>
  </si>
  <si>
    <t>20:09:24</t>
  </si>
  <si>
    <t>20:10:01</t>
  </si>
  <si>
    <t>20:13:00</t>
  </si>
  <si>
    <t>21:25:12</t>
  </si>
  <si>
    <t>- 34 m</t>
  </si>
  <si>
    <t>- 104 m</t>
  </si>
  <si>
    <t>21:27:42</t>
  </si>
  <si>
    <t>21:28:15</t>
  </si>
  <si>
    <t>- 113 m</t>
  </si>
  <si>
    <t>- 231 m</t>
  </si>
  <si>
    <t>- 247 m</t>
  </si>
  <si>
    <t>- 139 m</t>
  </si>
  <si>
    <t>Vaba</t>
  </si>
  <si>
    <t>16:31:25</t>
  </si>
  <si>
    <t>17:02:22</t>
  </si>
  <si>
    <t>0:30:57</t>
  </si>
  <si>
    <t>16:32:57</t>
  </si>
  <si>
    <t>16:33:36</t>
  </si>
  <si>
    <t>16:34:35</t>
  </si>
  <si>
    <t>16:39:13</t>
  </si>
  <si>
    <t>16:42:57</t>
  </si>
  <si>
    <t>16:43:35</t>
  </si>
  <si>
    <t>16:43:58</t>
  </si>
  <si>
    <t>16:44:28</t>
  </si>
  <si>
    <t>16:46:41</t>
  </si>
  <si>
    <t>16:47:25</t>
  </si>
  <si>
    <t>16:48:36</t>
  </si>
  <si>
    <t>16:55:28</t>
  </si>
  <si>
    <t>16:56:37</t>
  </si>
  <si>
    <t>16:57:19</t>
  </si>
  <si>
    <t>16:58:05</t>
  </si>
  <si>
    <t>16:58:37</t>
  </si>
  <si>
    <t>16:59:05</t>
  </si>
  <si>
    <t>16:59:30</t>
  </si>
  <si>
    <t>16:59:56</t>
  </si>
  <si>
    <t>17:00:16</t>
  </si>
  <si>
    <t>17:01:08</t>
  </si>
  <si>
    <t>17:01:35</t>
  </si>
  <si>
    <t>16:33:44</t>
  </si>
  <si>
    <t>17:05:16</t>
  </si>
  <si>
    <t>0:31:32</t>
  </si>
  <si>
    <t>16:34:59</t>
  </si>
  <si>
    <t>16:36:22</t>
  </si>
  <si>
    <t>16:37:06</t>
  </si>
  <si>
    <t>16:43:05</t>
  </si>
  <si>
    <t>16:47:52</t>
  </si>
  <si>
    <t>16:48:54</t>
  </si>
  <si>
    <t>16:49:10</t>
  </si>
  <si>
    <t>16:50:08</t>
  </si>
  <si>
    <t>16:53:16</t>
  </si>
  <si>
    <t>16:53:51</t>
  </si>
  <si>
    <t>16:54:51</t>
  </si>
  <si>
    <t>16:59:33</t>
  </si>
  <si>
    <t>17:00:10</t>
  </si>
  <si>
    <t>17:00:56</t>
  </si>
  <si>
    <t>17:01:25</t>
  </si>
  <si>
    <t>17:01:48</t>
  </si>
  <si>
    <t>17:02:09</t>
  </si>
  <si>
    <t>17:02:32</t>
  </si>
  <si>
    <t>17:03:22</t>
  </si>
  <si>
    <t>17:04:08</t>
  </si>
  <si>
    <t>17:04:35</t>
  </si>
  <si>
    <t>18:22:44</t>
  </si>
  <si>
    <t>19:02:58</t>
  </si>
  <si>
    <t>0:40:14</t>
  </si>
  <si>
    <t>18:24:18</t>
  </si>
  <si>
    <t>18:24:56</t>
  </si>
  <si>
    <t>18:25:52</t>
  </si>
  <si>
    <t>18:40:53</t>
  </si>
  <si>
    <t>18:44:44</t>
  </si>
  <si>
    <t>18:45:23</t>
  </si>
  <si>
    <t>18:45:49</t>
  </si>
  <si>
    <t>18:46:10</t>
  </si>
  <si>
    <t>18:48:40</t>
  </si>
  <si>
    <t>18:49:29</t>
  </si>
  <si>
    <t>18:50:36</t>
  </si>
  <si>
    <t>18:56:17</t>
  </si>
  <si>
    <t>18:57:25</t>
  </si>
  <si>
    <t>18:58:17</t>
  </si>
  <si>
    <t>18:58:56</t>
  </si>
  <si>
    <t>18:59:25</t>
  </si>
  <si>
    <t>18:59:55</t>
  </si>
  <si>
    <t>19:00:14</t>
  </si>
  <si>
    <t>19:00:39</t>
  </si>
  <si>
    <t>19:00:55</t>
  </si>
  <si>
    <t>19:01:36</t>
  </si>
  <si>
    <t>19:02:06</t>
  </si>
  <si>
    <t>17:15:05</t>
  </si>
  <si>
    <t>18:07:45</t>
  </si>
  <si>
    <t>0:52:40</t>
  </si>
  <si>
    <t>17:16:29</t>
  </si>
  <si>
    <t>17:17:01</t>
  </si>
  <si>
    <t>17:17:49</t>
  </si>
  <si>
    <t>17:33:18</t>
  </si>
  <si>
    <t>17:45:31</t>
  </si>
  <si>
    <t>17:46:20</t>
  </si>
  <si>
    <t>17:46:43</t>
  </si>
  <si>
    <t>17:47:19</t>
  </si>
  <si>
    <t>17:52:39</t>
  </si>
  <si>
    <t>17:53:28</t>
  </si>
  <si>
    <t>17:55:51</t>
  </si>
  <si>
    <t>18:00:02</t>
  </si>
  <si>
    <t>18:02:07</t>
  </si>
  <si>
    <t>18:02:44</t>
  </si>
  <si>
    <t>18:03:26</t>
  </si>
  <si>
    <t>18:03:55</t>
  </si>
  <si>
    <t>18:04:25</t>
  </si>
  <si>
    <t>18:05:00</t>
  </si>
  <si>
    <t>18:05:42</t>
  </si>
  <si>
    <t>18:06:01</t>
  </si>
  <si>
    <t>18:07:06</t>
  </si>
  <si>
    <t>18:29:08</t>
  </si>
  <si>
    <t>19:23:13</t>
  </si>
  <si>
    <t>0:54:05</t>
  </si>
  <si>
    <t>18:30:55</t>
  </si>
  <si>
    <t>18:31:43</t>
  </si>
  <si>
    <t>18:34:33</t>
  </si>
  <si>
    <t>18:47:16</t>
  </si>
  <si>
    <t>18:55:58</t>
  </si>
  <si>
    <t>18:56:50</t>
  </si>
  <si>
    <t>18:57:22</t>
  </si>
  <si>
    <t>18:59:15</t>
  </si>
  <si>
    <t>19:01:57</t>
  </si>
  <si>
    <t>19:02:46</t>
  </si>
  <si>
    <t>19:03:59</t>
  </si>
  <si>
    <t>19:11:49</t>
  </si>
  <si>
    <t>19:15:10</t>
  </si>
  <si>
    <t>19:15:58</t>
  </si>
  <si>
    <t>19:17:31</t>
  </si>
  <si>
    <t>19:18:32</t>
  </si>
  <si>
    <t>19:18:48</t>
  </si>
  <si>
    <t>19:19:55</t>
  </si>
  <si>
    <t>19:20:49</t>
  </si>
  <si>
    <t>19:21:44</t>
  </si>
  <si>
    <t>19:22:23</t>
  </si>
  <si>
    <t>15:57:09</t>
  </si>
  <si>
    <t>16:58:57</t>
  </si>
  <si>
    <t>1:01:48</t>
  </si>
  <si>
    <t>15:59:32</t>
  </si>
  <si>
    <t>16:00:39</t>
  </si>
  <si>
    <t>16:03:11</t>
  </si>
  <si>
    <t>16:09:13</t>
  </si>
  <si>
    <t>16:16:55</t>
  </si>
  <si>
    <t>16:18:01</t>
  </si>
  <si>
    <t>16:18:33</t>
  </si>
  <si>
    <t>16:20:52</t>
  </si>
  <si>
    <t>16:28:16</t>
  </si>
  <si>
    <t>16:30:46</t>
  </si>
  <si>
    <t>16:33:38</t>
  </si>
  <si>
    <t>16:45:36</t>
  </si>
  <si>
    <t>16:48:18</t>
  </si>
  <si>
    <t>16:51:04</t>
  </si>
  <si>
    <t>16:52:05</t>
  </si>
  <si>
    <t>16:52:36</t>
  </si>
  <si>
    <t>16:55:32</t>
  </si>
  <si>
    <t>16:56:04</t>
  </si>
  <si>
    <t>16:56:29</t>
  </si>
  <si>
    <t>16:57:28</t>
  </si>
  <si>
    <t>16:58:03</t>
  </si>
  <si>
    <t>17:16:38</t>
  </si>
  <si>
    <t>18:39:47</t>
  </si>
  <si>
    <t>1:23:09</t>
  </si>
  <si>
    <t>17:18:25</t>
  </si>
  <si>
    <t>17:19:10</t>
  </si>
  <si>
    <t>17:47:07</t>
  </si>
  <si>
    <t>17:59:25</t>
  </si>
  <si>
    <t>18:00:30</t>
  </si>
  <si>
    <t>18:01:03</t>
  </si>
  <si>
    <t>18:01:51</t>
  </si>
  <si>
    <t>18:09:46</t>
  </si>
  <si>
    <t>18:13:36</t>
  </si>
  <si>
    <t>18:16:57</t>
  </si>
  <si>
    <t>18:30:03</t>
  </si>
  <si>
    <t>18:32:54</t>
  </si>
  <si>
    <t>18:33:55</t>
  </si>
  <si>
    <t>18:34:55</t>
  </si>
  <si>
    <t>18:35:27</t>
  </si>
  <si>
    <t>18:35:55</t>
  </si>
  <si>
    <t>18:36:27</t>
  </si>
  <si>
    <t>18:36:51</t>
  </si>
  <si>
    <t>18:37:14</t>
  </si>
  <si>
    <t>18:38:25</t>
  </si>
  <si>
    <t>18:39:01</t>
  </si>
  <si>
    <t>17:26:11</t>
  </si>
  <si>
    <t>19:03:00</t>
  </si>
  <si>
    <t>1:36:49</t>
  </si>
  <si>
    <t>17:27:28</t>
  </si>
  <si>
    <t>17:28:03</t>
  </si>
  <si>
    <t>17:29:44</t>
  </si>
  <si>
    <t>18:10:33</t>
  </si>
  <si>
    <t>18:21:53</t>
  </si>
  <si>
    <t>18:23:11</t>
  </si>
  <si>
    <t>18:24:17</t>
  </si>
  <si>
    <t>18:32:46</t>
  </si>
  <si>
    <t>18:35:38</t>
  </si>
  <si>
    <t>18:44:16</t>
  </si>
  <si>
    <t>18:47:56</t>
  </si>
  <si>
    <t>18:52:08</t>
  </si>
  <si>
    <t>18:53:18</t>
  </si>
  <si>
    <t>18:53:47</t>
  </si>
  <si>
    <t>18:54:41</t>
  </si>
  <si>
    <t>18:58:03</t>
  </si>
  <si>
    <t>18:58:28</t>
  </si>
  <si>
    <t>18:59:24</t>
  </si>
  <si>
    <t>18:59:57</t>
  </si>
  <si>
    <t>17:24:59</t>
  </si>
  <si>
    <t>19:15:01</t>
  </si>
  <si>
    <t>1:50:02</t>
  </si>
  <si>
    <t>17:26:32</t>
  </si>
  <si>
    <t>17:27:06</t>
  </si>
  <si>
    <t>17:42:05</t>
  </si>
  <si>
    <t>18:48:47</t>
  </si>
  <si>
    <t>18:49:36</t>
  </si>
  <si>
    <t>18:49:53</t>
  </si>
  <si>
    <t>18:50:43</t>
  </si>
  <si>
    <t>18:54:25</t>
  </si>
  <si>
    <t>18:55:45</t>
  </si>
  <si>
    <t>18:56:54</t>
  </si>
  <si>
    <t>19:06:34</t>
  </si>
  <si>
    <t>19:07:17</t>
  </si>
  <si>
    <t>19:09:42</t>
  </si>
  <si>
    <t>19:10:07</t>
  </si>
  <si>
    <t>19:10:34</t>
  </si>
  <si>
    <t>19:10:45</t>
  </si>
  <si>
    <t>19:12:15</t>
  </si>
  <si>
    <t>19:12:35</t>
  </si>
  <si>
    <t>19:13:25</t>
  </si>
  <si>
    <t>19:14:15</t>
  </si>
  <si>
    <t>17:05:36</t>
  </si>
  <si>
    <t>17:34:53</t>
  </si>
  <si>
    <t>0:29:17</t>
  </si>
  <si>
    <t>0:34:17</t>
  </si>
  <si>
    <t>17:07:01</t>
  </si>
  <si>
    <t>17:07:40</t>
  </si>
  <si>
    <t>17:08:32</t>
  </si>
  <si>
    <t>17:18:20</t>
  </si>
  <si>
    <t>17:18:58</t>
  </si>
  <si>
    <t>17:19:15</t>
  </si>
  <si>
    <t>17:21:27</t>
  </si>
  <si>
    <t>17:22:20</t>
  </si>
  <si>
    <t>17:23:33</t>
  </si>
  <si>
    <t>17:28:23</t>
  </si>
  <si>
    <t>17:29:21</t>
  </si>
  <si>
    <t>17:30:14</t>
  </si>
  <si>
    <t>17:31:00</t>
  </si>
  <si>
    <t>17:31:27</t>
  </si>
  <si>
    <t>17:31:52</t>
  </si>
  <si>
    <t>17:32:07</t>
  </si>
  <si>
    <t>17:32:38</t>
  </si>
  <si>
    <t>17:33:02</t>
  </si>
  <si>
    <t>17:33:47</t>
  </si>
  <si>
    <t>17:34:13</t>
  </si>
  <si>
    <t>18:01:38</t>
  </si>
  <si>
    <t>18:45:54</t>
  </si>
  <si>
    <t>0:44:16</t>
  </si>
  <si>
    <t>0:49:16</t>
  </si>
  <si>
    <t>18:03:04</t>
  </si>
  <si>
    <t>18:03:40</t>
  </si>
  <si>
    <t>18:09:00</t>
  </si>
  <si>
    <t>18:23:12</t>
  </si>
  <si>
    <t>18:23:54</t>
  </si>
  <si>
    <t>18:24:12</t>
  </si>
  <si>
    <t>18:28:52</t>
  </si>
  <si>
    <t>18:29:29</t>
  </si>
  <si>
    <t>18:30:42</t>
  </si>
  <si>
    <t>18:36:49</t>
  </si>
  <si>
    <t>18:38:34</t>
  </si>
  <si>
    <t>18:39:24</t>
  </si>
  <si>
    <t>18:40:09</t>
  </si>
  <si>
    <t>18:40:42</t>
  </si>
  <si>
    <t>18:41:21</t>
  </si>
  <si>
    <t>18:41:40</t>
  </si>
  <si>
    <t>18:43:09</t>
  </si>
  <si>
    <t>18:44:25</t>
  </si>
  <si>
    <t>18:45:03</t>
  </si>
  <si>
    <t>09:40:46</t>
  </si>
  <si>
    <t>10:38:23</t>
  </si>
  <si>
    <t>0:57:37</t>
  </si>
  <si>
    <t>1:02:37</t>
  </si>
  <si>
    <t>09:43:12</t>
  </si>
  <si>
    <t>09:44:49</t>
  </si>
  <si>
    <t>09:45:38</t>
  </si>
  <si>
    <t>09:48:34</t>
  </si>
  <si>
    <t>09:51:33</t>
  </si>
  <si>
    <t>09:52:14</t>
  </si>
  <si>
    <t>09:52:52</t>
  </si>
  <si>
    <t>09:53:27</t>
  </si>
  <si>
    <t>09:56:00</t>
  </si>
  <si>
    <t>09:56:54</t>
  </si>
  <si>
    <t>10:05:13</t>
  </si>
  <si>
    <t>10:06:23</t>
  </si>
  <si>
    <t>10:08:10</t>
  </si>
  <si>
    <t>10:08:42</t>
  </si>
  <si>
    <t>10:12:36</t>
  </si>
  <si>
    <t>10:30:58</t>
  </si>
  <si>
    <t>10:32:03</t>
  </si>
  <si>
    <t>10:32:31</t>
  </si>
  <si>
    <t>10:36:21</t>
  </si>
  <si>
    <t>10:37:46</t>
  </si>
  <si>
    <t>18:57:52</t>
  </si>
  <si>
    <t>2:20:14</t>
  </si>
  <si>
    <t>16:39:16</t>
  </si>
  <si>
    <t>16:40:08</t>
  </si>
  <si>
    <t>16:41:50</t>
  </si>
  <si>
    <t>17:50:06</t>
  </si>
  <si>
    <t>18:10:16</t>
  </si>
  <si>
    <t>18:11:10</t>
  </si>
  <si>
    <t>18:11:34</t>
  </si>
  <si>
    <t>18:25:29</t>
  </si>
  <si>
    <t>18:28:21</t>
  </si>
  <si>
    <t>18:29:31</t>
  </si>
  <si>
    <t>18:42:44</t>
  </si>
  <si>
    <t>18:46:27</t>
  </si>
  <si>
    <t>18:47:53</t>
  </si>
  <si>
    <t>18:49:05</t>
  </si>
  <si>
    <t>18:49:40</t>
  </si>
  <si>
    <t>18:50:35</t>
  </si>
  <si>
    <t>18:50:56</t>
  </si>
  <si>
    <t>18:54:31</t>
  </si>
  <si>
    <t>18:55:01</t>
  </si>
  <si>
    <t>18:56:06</t>
  </si>
  <si>
    <t>18:56:48</t>
  </si>
  <si>
    <t>19:13:33</t>
  </si>
  <si>
    <t>19:15:32</t>
  </si>
  <si>
    <t>19:17:15</t>
  </si>
  <si>
    <t>20:13:58</t>
  </si>
  <si>
    <t>- 90 m</t>
  </si>
  <si>
    <t>- 117 m</t>
  </si>
  <si>
    <t>- 18 m</t>
  </si>
  <si>
    <t>- 102 m</t>
  </si>
  <si>
    <t>- 260 m</t>
  </si>
  <si>
    <t>- 200 m</t>
  </si>
  <si>
    <t>17:15:21</t>
  </si>
  <si>
    <t>17:44:26</t>
  </si>
  <si>
    <t>0:29:05</t>
  </si>
  <si>
    <t>17:16:57</t>
  </si>
  <si>
    <t>17:17:43</t>
  </si>
  <si>
    <t>17:18:40</t>
  </si>
  <si>
    <t>17:23:39</t>
  </si>
  <si>
    <t>17:27:25</t>
  </si>
  <si>
    <t>17:28:13</t>
  </si>
  <si>
    <t>17:28:43</t>
  </si>
  <si>
    <t>17:30:21</t>
  </si>
  <si>
    <t>17:32:02</t>
  </si>
  <si>
    <t>17:36:52</t>
  </si>
  <si>
    <t>17:37:55</t>
  </si>
  <si>
    <t>17:38:46</t>
  </si>
  <si>
    <t>17:40:02</t>
  </si>
  <si>
    <t>17:40:34</t>
  </si>
  <si>
    <t>17:41:08</t>
  </si>
  <si>
    <t>17:41:32</t>
  </si>
  <si>
    <t>17:42:03</t>
  </si>
  <si>
    <t>17:42:23</t>
  </si>
  <si>
    <t>17:43:05</t>
  </si>
  <si>
    <t>17:43:35</t>
  </si>
  <si>
    <t>306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</si>
  <si>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</si>
  <si>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</si>
  <si>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</si>
  <si>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</si>
  <si>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</si>
  <si>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</si>
  <si>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</si>
  <si>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</si>
  <si>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</si>
  <si>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</si>
  <si>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</si>
  <si>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</si>
  <si>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</si>
  <si>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</si>
  <si>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</si>
  <si>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</si>
  <si>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</si>
  <si>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</si>
  <si>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</si>
  <si>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</si>
  <si>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</si>
  <si>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</si>
  <si>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</si>
  <si>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</si>
  <si>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</si>
  <si>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334</t>
  </si>
  <si>
    <t>335</t>
  </si>
  <si>
    <t>336</t>
  </si>
  <si>
    <t>337</t>
  </si>
  <si>
    <t>338</t>
  </si>
  <si>
    <t>339</t>
  </si>
  <si>
    <t>341</t>
  </si>
  <si>
    <t>342</t>
  </si>
  <si>
    <t>343</t>
  </si>
  <si>
    <t>344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</si>
  <si>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</si>
  <si>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</si>
  <si>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</si>
  <si>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</si>
  <si>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</si>
  <si>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</si>
  <si>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</si>
  <si>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</si>
  <si>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</si>
  <si>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</si>
  <si>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</si>
  <si>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</si>
  <si>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</si>
  <si>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</si>
  <si>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</si>
  <si>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</si>
  <si>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</si>
  <si>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</si>
  <si>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</si>
  <si>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</si>
  <si>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</si>
  <si>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</si>
  <si>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</si>
  <si>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</si>
  <si>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</si>
  <si>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</si>
  <si>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</si>
  <si>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</si>
  <si>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</si>
  <si>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</si>
  <si>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</si>
  <si>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</si>
  <si>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</si>
  <si>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</si>
  <si>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</si>
  <si>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</si>
  <si>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</si>
  <si>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</si>
  <si>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</si>
  <si>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</si>
  <si>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</si>
  <si>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</si>
  <si>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</si>
  <si>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11:04:31</t>
  </si>
  <si>
    <t>15:32:11</t>
  </si>
  <si>
    <t>4:27:40</t>
  </si>
  <si>
    <t>11:06:10</t>
  </si>
  <si>
    <t>11:07:06</t>
  </si>
  <si>
    <t>11:08:09</t>
  </si>
  <si>
    <t>11:09:18</t>
  </si>
  <si>
    <t>11:10:25</t>
  </si>
  <si>
    <t>11:10:59</t>
  </si>
  <si>
    <t>11:11:21</t>
  </si>
  <si>
    <t>11:12:52</t>
  </si>
  <si>
    <t>11:14:47</t>
  </si>
  <si>
    <t>11:19:59</t>
  </si>
  <si>
    <t>11:35:06</t>
  </si>
  <si>
    <t>11:41:53</t>
  </si>
  <si>
    <t>11:43:35</t>
  </si>
  <si>
    <t>11:55:31</t>
  </si>
  <si>
    <t>12:03:05</t>
  </si>
  <si>
    <t>12:04:43</t>
  </si>
  <si>
    <t>12:11:20</t>
  </si>
  <si>
    <t>12:24:58</t>
  </si>
  <si>
    <t>12:25:48</t>
  </si>
  <si>
    <t>12:27:00</t>
  </si>
  <si>
    <t>12:27:59</t>
  </si>
  <si>
    <t>12:29:24</t>
  </si>
  <si>
    <t>12:30:45</t>
  </si>
  <si>
    <t>12:33:33</t>
  </si>
  <si>
    <t>12:34:48</t>
  </si>
  <si>
    <t>12:35:22</t>
  </si>
  <si>
    <t>12:41:07</t>
  </si>
  <si>
    <t>12:47:01</t>
  </si>
  <si>
    <t>12:54:11</t>
  </si>
  <si>
    <t>12:54:29</t>
  </si>
  <si>
    <t>12:58:48</t>
  </si>
  <si>
    <t>12:59:27</t>
  </si>
  <si>
    <t>13:00:24</t>
  </si>
  <si>
    <t>13:02:16</t>
  </si>
  <si>
    <t>13:02:42</t>
  </si>
  <si>
    <t>13:03:36</t>
  </si>
  <si>
    <t>13:15:12</t>
  </si>
  <si>
    <t>13:19:53</t>
  </si>
  <si>
    <t>13:23:13</t>
  </si>
  <si>
    <t>13:26:34</t>
  </si>
  <si>
    <t>13:29:21</t>
  </si>
  <si>
    <t>13:31:34</t>
  </si>
  <si>
    <t>13:33:59</t>
  </si>
  <si>
    <t>13:38:05</t>
  </si>
  <si>
    <t>13:40:10</t>
  </si>
  <si>
    <t>13:42:26</t>
  </si>
  <si>
    <t>13:43:07</t>
  </si>
  <si>
    <t>13:43:28</t>
  </si>
  <si>
    <t>13:44:00</t>
  </si>
  <si>
    <t>13:44:35</t>
  </si>
  <si>
    <t>13:56:02</t>
  </si>
  <si>
    <t>14:02:33</t>
  </si>
  <si>
    <t>14:04:36</t>
  </si>
  <si>
    <t>14:06:06</t>
  </si>
  <si>
    <t>14:13:53</t>
  </si>
  <si>
    <t>14:18:19</t>
  </si>
  <si>
    <t>14:19:47</t>
  </si>
  <si>
    <t>14:22:07</t>
  </si>
  <si>
    <t>14:37:35</t>
  </si>
  <si>
    <t>14:40:00</t>
  </si>
  <si>
    <t>14:48:15</t>
  </si>
  <si>
    <t>14:49:26</t>
  </si>
  <si>
    <t>14:50:04</t>
  </si>
  <si>
    <t>14:55:22</t>
  </si>
  <si>
    <t>14:57:13</t>
  </si>
  <si>
    <t>14:57:57</t>
  </si>
  <si>
    <t>14:58:40</t>
  </si>
  <si>
    <t>14:59:57</t>
  </si>
  <si>
    <t>15:01:14</t>
  </si>
  <si>
    <t>15:02:25</t>
  </si>
  <si>
    <t>15:02:52</t>
  </si>
  <si>
    <t>15:04:47</t>
  </si>
  <si>
    <t>15:05:33</t>
  </si>
  <si>
    <t>15:06:09</t>
  </si>
  <si>
    <t>15:06:24</t>
  </si>
  <si>
    <t>15:06:58</t>
  </si>
  <si>
    <t>15:08:33</t>
  </si>
  <si>
    <t>15:09:16</t>
  </si>
  <si>
    <t>15:10:03</t>
  </si>
  <si>
    <t>15:10:39</t>
  </si>
  <si>
    <t>15:12:45</t>
  </si>
  <si>
    <t>15:13:17</t>
  </si>
  <si>
    <t>15:15:47</t>
  </si>
  <si>
    <t>15:17:11</t>
  </si>
  <si>
    <t>15:20:19</t>
  </si>
  <si>
    <t>15:29:20</t>
  </si>
  <si>
    <t>15:30:16</t>
  </si>
  <si>
    <t>15:30:51</t>
  </si>
  <si>
    <t>11:06:11</t>
  </si>
  <si>
    <t>11:07:10</t>
  </si>
  <si>
    <t>11:08:11</t>
  </si>
  <si>
    <t>11:09:29</t>
  </si>
  <si>
    <t>11:10:55</t>
  </si>
  <si>
    <t>11:11:25</t>
  </si>
  <si>
    <t>11:12:54</t>
  </si>
  <si>
    <t>11:14:46</t>
  </si>
  <si>
    <t>11:20:11</t>
  </si>
  <si>
    <t>11:34:58</t>
  </si>
  <si>
    <t>11:42:01</t>
  </si>
  <si>
    <t>11:43:41</t>
  </si>
  <si>
    <t>11:55:36</t>
  </si>
  <si>
    <t>12:04:30</t>
  </si>
  <si>
    <t>12:11:31</t>
  </si>
  <si>
    <t>12:24:49</t>
  </si>
  <si>
    <t>12:25:41</t>
  </si>
  <si>
    <t>12:26:53</t>
  </si>
  <si>
    <t>12:27:56</t>
  </si>
  <si>
    <t>12:29:19</t>
  </si>
  <si>
    <t>12:30:42</t>
  </si>
  <si>
    <t>12:34:38</t>
  </si>
  <si>
    <t>12:34:50</t>
  </si>
  <si>
    <t>12:35:31</t>
  </si>
  <si>
    <t>12:39:22</t>
  </si>
  <si>
    <t>12:48:48</t>
  </si>
  <si>
    <t>12:54:06</t>
  </si>
  <si>
    <t>12:54:27</t>
  </si>
  <si>
    <t>12:58:36</t>
  </si>
  <si>
    <t>12:59:19</t>
  </si>
  <si>
    <t>13:00:06</t>
  </si>
  <si>
    <t>13:02:11</t>
  </si>
  <si>
    <t>13:02:41</t>
  </si>
  <si>
    <t>13:03:16</t>
  </si>
  <si>
    <t>13:15:16</t>
  </si>
  <si>
    <t>13:19:59</t>
  </si>
  <si>
    <t>13:23:42</t>
  </si>
  <si>
    <t>13:26:33</t>
  </si>
  <si>
    <t>13:29:26</t>
  </si>
  <si>
    <t>13:31:32</t>
  </si>
  <si>
    <t>13:34:01</t>
  </si>
  <si>
    <t>13:38:07</t>
  </si>
  <si>
    <t>13:42:14</t>
  </si>
  <si>
    <t>13:43:01</t>
  </si>
  <si>
    <t>13:43:27</t>
  </si>
  <si>
    <t>13:43:56</t>
  </si>
  <si>
    <t>13:44:27</t>
  </si>
  <si>
    <t>13:56:16</t>
  </si>
  <si>
    <t>14:02:36</t>
  </si>
  <si>
    <t>14:04:37</t>
  </si>
  <si>
    <t>14:06:09</t>
  </si>
  <si>
    <t>14:14:02</t>
  </si>
  <si>
    <t>14:18:24</t>
  </si>
  <si>
    <t>14:19:51</t>
  </si>
  <si>
    <t>14:22:48</t>
  </si>
  <si>
    <t>14:37:37</t>
  </si>
  <si>
    <t>14:40:06</t>
  </si>
  <si>
    <t>14:47:55</t>
  </si>
  <si>
    <t>14:49:10</t>
  </si>
  <si>
    <t>14:49:44</t>
  </si>
  <si>
    <t>14:55:07</t>
  </si>
  <si>
    <t>14:57:14</t>
  </si>
  <si>
    <t>14:57:56</t>
  </si>
  <si>
    <t>14:58:43</t>
  </si>
  <si>
    <t>14:59:58</t>
  </si>
  <si>
    <t>15:01:16</t>
  </si>
  <si>
    <t>15:02:30</t>
  </si>
  <si>
    <t>15:02:57</t>
  </si>
  <si>
    <t>15:04:48</t>
  </si>
  <si>
    <t>15:05:35</t>
  </si>
  <si>
    <t>15:06:10</t>
  </si>
  <si>
    <t>15:06:30</t>
  </si>
  <si>
    <t>15:06:56</t>
  </si>
  <si>
    <t>15:08:32</t>
  </si>
  <si>
    <t>15:09:15</t>
  </si>
  <si>
    <t>15:10:01</t>
  </si>
  <si>
    <t>15:10:41</t>
  </si>
  <si>
    <t>15:12:48</t>
  </si>
  <si>
    <t>15:13:21</t>
  </si>
  <si>
    <t>15:16:20</t>
  </si>
  <si>
    <t>15:19:29</t>
  </si>
  <si>
    <t>15:20:18</t>
  </si>
  <si>
    <t>15:29:14</t>
  </si>
  <si>
    <t>15:30:32</t>
  </si>
  <si>
    <t>15:31:00</t>
  </si>
  <si>
    <t>11:16:24</t>
  </si>
  <si>
    <t>15:54:48</t>
  </si>
  <si>
    <t>4:38:24</t>
  </si>
  <si>
    <t>11:19:36</t>
  </si>
  <si>
    <t>11:20:31</t>
  </si>
  <si>
    <t>11:21:06</t>
  </si>
  <si>
    <t>11:23:07</t>
  </si>
  <si>
    <t>11:23:53</t>
  </si>
  <si>
    <t>11:24:13</t>
  </si>
  <si>
    <t>11:24:34</t>
  </si>
  <si>
    <t>11:25:29</t>
  </si>
  <si>
    <t>11:27:58</t>
  </si>
  <si>
    <t>11:40:24</t>
  </si>
  <si>
    <t>11:51:31</t>
  </si>
  <si>
    <t>12:01:18</t>
  </si>
  <si>
    <t>12:02:53</t>
  </si>
  <si>
    <t>12:11:36</t>
  </si>
  <si>
    <t>12:18:27</t>
  </si>
  <si>
    <t>12:19:37</t>
  </si>
  <si>
    <t>12:31:28</t>
  </si>
  <si>
    <t>12:44:47</t>
  </si>
  <si>
    <t>12:45:36</t>
  </si>
  <si>
    <t>12:46:59</t>
  </si>
  <si>
    <t>12:47:52</t>
  </si>
  <si>
    <t>12:48:45</t>
  </si>
  <si>
    <t>12:51:08</t>
  </si>
  <si>
    <t>12:55:58</t>
  </si>
  <si>
    <t>12:56:10</t>
  </si>
  <si>
    <t>12:56:26</t>
  </si>
  <si>
    <t>12:57:37</t>
  </si>
  <si>
    <t>13:07:39</t>
  </si>
  <si>
    <t>13:14:40</t>
  </si>
  <si>
    <t>13:15:01</t>
  </si>
  <si>
    <t>13:18:46</t>
  </si>
  <si>
    <t>13:19:22</t>
  </si>
  <si>
    <t>13:21:09</t>
  </si>
  <si>
    <t>13:24:10</t>
  </si>
  <si>
    <t>13:25:27</t>
  </si>
  <si>
    <t>13:25:38</t>
  </si>
  <si>
    <t>13:32:00</t>
  </si>
  <si>
    <t>13:37:53</t>
  </si>
  <si>
    <t>13:43:53</t>
  </si>
  <si>
    <t>13:46:39</t>
  </si>
  <si>
    <t>13:51:53</t>
  </si>
  <si>
    <t>13:53:46</t>
  </si>
  <si>
    <t>13:55:45</t>
  </si>
  <si>
    <t>13:58:44</t>
  </si>
  <si>
    <t>14:00:55</t>
  </si>
  <si>
    <t>14:02:13</t>
  </si>
  <si>
    <t>14:03:02</t>
  </si>
  <si>
    <t>14:03:24</t>
  </si>
  <si>
    <t>14:04:07</t>
  </si>
  <si>
    <t>14:04:34</t>
  </si>
  <si>
    <t>14:17:45</t>
  </si>
  <si>
    <t>14:24:30</t>
  </si>
  <si>
    <t>14:25:58</t>
  </si>
  <si>
    <t>14:27:36</t>
  </si>
  <si>
    <t>14:35:30</t>
  </si>
  <si>
    <t>14:42:03</t>
  </si>
  <si>
    <t>14:43:21</t>
  </si>
  <si>
    <t>14:45:14</t>
  </si>
  <si>
    <t>15:02:09</t>
  </si>
  <si>
    <t>15:04:17</t>
  </si>
  <si>
    <t>15:14:00</t>
  </si>
  <si>
    <t>15:15:18</t>
  </si>
  <si>
    <t>15:16:07</t>
  </si>
  <si>
    <t>15:25:00</t>
  </si>
  <si>
    <t>15:26:39</t>
  </si>
  <si>
    <t>15:27:15</t>
  </si>
  <si>
    <t>15:27:56</t>
  </si>
  <si>
    <t>15:32:48</t>
  </si>
  <si>
    <t>15:34:05</t>
  </si>
  <si>
    <t>15:35:28</t>
  </si>
  <si>
    <t>15:35:52</t>
  </si>
  <si>
    <t>15:38:09</t>
  </si>
  <si>
    <t>15:39:05</t>
  </si>
  <si>
    <t>15:39:41</t>
  </si>
  <si>
    <t>15:39:51</t>
  </si>
  <si>
    <t>15:40:20</t>
  </si>
  <si>
    <t>15:42:16</t>
  </si>
  <si>
    <t>15:47:05</t>
  </si>
  <si>
    <t>15:47:35</t>
  </si>
  <si>
    <t>15:48:30</t>
  </si>
  <si>
    <t>15:49:36</t>
  </si>
  <si>
    <t>15:49:56</t>
  </si>
  <si>
    <t>15:51:02</t>
  </si>
  <si>
    <t>15:51:39</t>
  </si>
  <si>
    <t>15:51:53</t>
  </si>
  <si>
    <t>15:52:23</t>
  </si>
  <si>
    <t>15:53:19</t>
  </si>
  <si>
    <t>15:53:42</t>
  </si>
  <si>
    <t>11:19:48</t>
  </si>
  <si>
    <t>11:20:33</t>
  </si>
  <si>
    <t>11:21:05</t>
  </si>
  <si>
    <t>11:22:23</t>
  </si>
  <si>
    <t>11:23:48</t>
  </si>
  <si>
    <t>11:24:10</t>
  </si>
  <si>
    <t>11:24:33</t>
  </si>
  <si>
    <t>11:25:25</t>
  </si>
  <si>
    <t>11:27:51</t>
  </si>
  <si>
    <t>11:51:30</t>
  </si>
  <si>
    <t>12:01:16</t>
  </si>
  <si>
    <t>12:02:58</t>
  </si>
  <si>
    <t>12:11:42</t>
  </si>
  <si>
    <t>12:18:29</t>
  </si>
  <si>
    <t>12:19:44</t>
  </si>
  <si>
    <t>12:31:38</t>
  </si>
  <si>
    <t>12:44:52</t>
  </si>
  <si>
    <t>12:45:44</t>
  </si>
  <si>
    <t>12:47:55</t>
  </si>
  <si>
    <t>12:49:00</t>
  </si>
  <si>
    <t>12:51:57</t>
  </si>
  <si>
    <t>12:55:52</t>
  </si>
  <si>
    <t>12:56:11</t>
  </si>
  <si>
    <t>12:56:35</t>
  </si>
  <si>
    <t>12:58:56</t>
  </si>
  <si>
    <t>13:10:43</t>
  </si>
  <si>
    <t>13:14:42</t>
  </si>
  <si>
    <t>13:15:05</t>
  </si>
  <si>
    <t>13:18:58</t>
  </si>
  <si>
    <t>13:19:38</t>
  </si>
  <si>
    <t>13:21:55</t>
  </si>
  <si>
    <t>13:24:16</t>
  </si>
  <si>
    <t>13:25:49</t>
  </si>
  <si>
    <t>13:26:14</t>
  </si>
  <si>
    <t>13:30:48</t>
  </si>
  <si>
    <t>13:36:57</t>
  </si>
  <si>
    <t>13:44:40</t>
  </si>
  <si>
    <t>13:47:04</t>
  </si>
  <si>
    <t>13:51:51</t>
  </si>
  <si>
    <t>13:53:44</t>
  </si>
  <si>
    <t>13:55:39</t>
  </si>
  <si>
    <t>13:58:41</t>
  </si>
  <si>
    <t>14:00:51</t>
  </si>
  <si>
    <t>14:02:05</t>
  </si>
  <si>
    <t>14:02:57</t>
  </si>
  <si>
    <t>14:03:23</t>
  </si>
  <si>
    <t>14:04:04</t>
  </si>
  <si>
    <t>14:17:59</t>
  </si>
  <si>
    <t>14:24:19</t>
  </si>
  <si>
    <t>14:25:49</t>
  </si>
  <si>
    <t>14:27:31</t>
  </si>
  <si>
    <t>14:35:46</t>
  </si>
  <si>
    <t>14:42:00</t>
  </si>
  <si>
    <t>14:43:20</t>
  </si>
  <si>
    <t>14:45:13</t>
  </si>
  <si>
    <t>15:02:21</t>
  </si>
  <si>
    <t>15:04:30</t>
  </si>
  <si>
    <t>15:13:58</t>
  </si>
  <si>
    <t>15:15:23</t>
  </si>
  <si>
    <t>15:16:08</t>
  </si>
  <si>
    <t>15:24:54</t>
  </si>
  <si>
    <t>15:26:45</t>
  </si>
  <si>
    <t>15:27:17</t>
  </si>
  <si>
    <t>15:28:02</t>
  </si>
  <si>
    <t>15:34:09</t>
  </si>
  <si>
    <t>15:35:34</t>
  </si>
  <si>
    <t>15:35:57</t>
  </si>
  <si>
    <t>15:38:14</t>
  </si>
  <si>
    <t>15:39:10</t>
  </si>
  <si>
    <t>15:39:59</t>
  </si>
  <si>
    <t>15:40:29</t>
  </si>
  <si>
    <t>15:46:28</t>
  </si>
  <si>
    <t>15:47:03</t>
  </si>
  <si>
    <t>15:47:39</t>
  </si>
  <si>
    <t>15:48:20</t>
  </si>
  <si>
    <t>15:49:29</t>
  </si>
  <si>
    <t>15:49:54</t>
  </si>
  <si>
    <t>15:51:31</t>
  </si>
  <si>
    <t>15:51:58</t>
  </si>
  <si>
    <t>15:52:28</t>
  </si>
  <si>
    <t>15:53:15</t>
  </si>
  <si>
    <t>11:05:01</t>
  </si>
  <si>
    <t>15:26:15</t>
  </si>
  <si>
    <t>4:21:14</t>
  </si>
  <si>
    <t>4:26:14</t>
  </si>
  <si>
    <t>11:05:55</t>
  </si>
  <si>
    <t>11:06:43</t>
  </si>
  <si>
    <t>11:08:06</t>
  </si>
  <si>
    <t>11:09:49</t>
  </si>
  <si>
    <t>11:10:38</t>
  </si>
  <si>
    <t>11:11:01</t>
  </si>
  <si>
    <t>11:11:32</t>
  </si>
  <si>
    <t>11:13:02</t>
  </si>
  <si>
    <t>11:14:59</t>
  </si>
  <si>
    <t>11:25:34</t>
  </si>
  <si>
    <t>11:33:42</t>
  </si>
  <si>
    <t>11:39:16</t>
  </si>
  <si>
    <t>11:40:40</t>
  </si>
  <si>
    <t>11:48:27</t>
  </si>
  <si>
    <t>11:54:48</t>
  </si>
  <si>
    <t>11:56:29</t>
  </si>
  <si>
    <t>11:59:24</t>
  </si>
  <si>
    <t>12:09:55</t>
  </si>
  <si>
    <t>12:10:57</t>
  </si>
  <si>
    <t>12:12:13</t>
  </si>
  <si>
    <t>12:13:25</t>
  </si>
  <si>
    <t>12:14:16</t>
  </si>
  <si>
    <t>12:14:58</t>
  </si>
  <si>
    <t>12:18:04</t>
  </si>
  <si>
    <t>12:18:18</t>
  </si>
  <si>
    <t>12:19:34</t>
  </si>
  <si>
    <t>12:20:38</t>
  </si>
  <si>
    <t>12:32:03</t>
  </si>
  <si>
    <t>12:36:12</t>
  </si>
  <si>
    <t>12:36:32</t>
  </si>
  <si>
    <t>12:50:24</t>
  </si>
  <si>
    <t>12:51:22</t>
  </si>
  <si>
    <t>12:52:10</t>
  </si>
  <si>
    <t>12:53:40</t>
  </si>
  <si>
    <t>12:54:20</t>
  </si>
  <si>
    <t>12:54:49</t>
  </si>
  <si>
    <t>13:13:16</t>
  </si>
  <si>
    <t>13:16:21</t>
  </si>
  <si>
    <t>13:31:46</t>
  </si>
  <si>
    <t>13:33:28</t>
  </si>
  <si>
    <t>13:35:25</t>
  </si>
  <si>
    <t>13:37:06</t>
  </si>
  <si>
    <t>13:38:33</t>
  </si>
  <si>
    <t>13:45:02</t>
  </si>
  <si>
    <t>13:46:36</t>
  </si>
  <si>
    <t>13:48:24</t>
  </si>
  <si>
    <t>13:49:25</t>
  </si>
  <si>
    <t>13:49:52</t>
  </si>
  <si>
    <t>13:50:26</t>
  </si>
  <si>
    <t>13:50:56</t>
  </si>
  <si>
    <t>14:07:42</t>
  </si>
  <si>
    <t>14:14:49</t>
  </si>
  <si>
    <t>14:16:22</t>
  </si>
  <si>
    <t>14:17:48</t>
  </si>
  <si>
    <t>14:24:15</t>
  </si>
  <si>
    <t>14:32:21</t>
  </si>
  <si>
    <t>14:33:44</t>
  </si>
  <si>
    <t>14:35:35</t>
  </si>
  <si>
    <t>14:42:34</t>
  </si>
  <si>
    <t>14:44:48</t>
  </si>
  <si>
    <t>14:50:46</t>
  </si>
  <si>
    <t>14:51:51</t>
  </si>
  <si>
    <t>14:52:28</t>
  </si>
  <si>
    <t>14:58:07</t>
  </si>
  <si>
    <t>14:59:25</t>
  </si>
  <si>
    <t>15:00:08</t>
  </si>
  <si>
    <t>15:01:42</t>
  </si>
  <si>
    <t>15:03:59</t>
  </si>
  <si>
    <t>15:05:06</t>
  </si>
  <si>
    <t>15:05:41</t>
  </si>
  <si>
    <t>15:09:19</t>
  </si>
  <si>
    <t>15:10:21</t>
  </si>
  <si>
    <t>15:11:02</t>
  </si>
  <si>
    <t>15:11:15</t>
  </si>
  <si>
    <t>15:12:09</t>
  </si>
  <si>
    <t>15:13:31</t>
  </si>
  <si>
    <t>15:14:11</t>
  </si>
  <si>
    <t>15:14:43</t>
  </si>
  <si>
    <t>15:16:12</t>
  </si>
  <si>
    <t>15:17:08</t>
  </si>
  <si>
    <t>15:17:32</t>
  </si>
  <si>
    <t>15:19:48</t>
  </si>
  <si>
    <t>15:22:23</t>
  </si>
  <si>
    <t>15:23:30</t>
  </si>
  <si>
    <t>15:24:30</t>
  </si>
  <si>
    <t>15:25:01</t>
  </si>
  <si>
    <t>11:06:00</t>
  </si>
  <si>
    <t>11:06:55</t>
  </si>
  <si>
    <t>11:08:18</t>
  </si>
  <si>
    <t>11:09:47</t>
  </si>
  <si>
    <t>11:10:45</t>
  </si>
  <si>
    <t>11:11:05</t>
  </si>
  <si>
    <t>11:11:49</t>
  </si>
  <si>
    <t>11:12:58</t>
  </si>
  <si>
    <t>11:14:58</t>
  </si>
  <si>
    <t>11:33:43</t>
  </si>
  <si>
    <t>11:39:23</t>
  </si>
  <si>
    <t>11:48:19</t>
  </si>
  <si>
    <t>11:54:40</t>
  </si>
  <si>
    <t>11:56:14</t>
  </si>
  <si>
    <t>11:59:18</t>
  </si>
  <si>
    <t>12:10:13</t>
  </si>
  <si>
    <t>12:11:02</t>
  </si>
  <si>
    <t>12:12:16</t>
  </si>
  <si>
    <t>12:13:26</t>
  </si>
  <si>
    <t>12:14:26</t>
  </si>
  <si>
    <t>12:15:06</t>
  </si>
  <si>
    <t>12:18:06</t>
  </si>
  <si>
    <t>12:18:11</t>
  </si>
  <si>
    <t>12:21:58</t>
  </si>
  <si>
    <t>12:33:10</t>
  </si>
  <si>
    <t>12:36:24</t>
  </si>
  <si>
    <t>12:36:40</t>
  </si>
  <si>
    <t>12:50:54</t>
  </si>
  <si>
    <t>12:51:25</t>
  </si>
  <si>
    <t>12:52:25</t>
  </si>
  <si>
    <t>12:53:51</t>
  </si>
  <si>
    <t>12:55:09</t>
  </si>
  <si>
    <t>12:55:21</t>
  </si>
  <si>
    <t>13:13:25</t>
  </si>
  <si>
    <t>13:16:32</t>
  </si>
  <si>
    <t>13:23:31</t>
  </si>
  <si>
    <t>13:33:37</t>
  </si>
  <si>
    <t>13:35:28</t>
  </si>
  <si>
    <t>13:37:11</t>
  </si>
  <si>
    <t>13:38:36</t>
  </si>
  <si>
    <t>13:46:42</t>
  </si>
  <si>
    <t>13:48:25</t>
  </si>
  <si>
    <t>13:49:30</t>
  </si>
  <si>
    <t>13:49:50</t>
  </si>
  <si>
    <t>13:50:27</t>
  </si>
  <si>
    <t>13:50:58</t>
  </si>
  <si>
    <t>14:09:15</t>
  </si>
  <si>
    <t>14:15:00</t>
  </si>
  <si>
    <t>14:16:43</t>
  </si>
  <si>
    <t>14:18:09</t>
  </si>
  <si>
    <t>14:24:05</t>
  </si>
  <si>
    <t>14:32:20</t>
  </si>
  <si>
    <t>14:33:49</t>
  </si>
  <si>
    <t>14:35:36</t>
  </si>
  <si>
    <t>14:42:49</t>
  </si>
  <si>
    <t>14:45:04</t>
  </si>
  <si>
    <t>14:50:55</t>
  </si>
  <si>
    <t>14:52:04</t>
  </si>
  <si>
    <t>14:52:43</t>
  </si>
  <si>
    <t>14:58:13</t>
  </si>
  <si>
    <t>14:59:41</t>
  </si>
  <si>
    <t>15:00:07</t>
  </si>
  <si>
    <t>15:01:28</t>
  </si>
  <si>
    <t>15:02:44</t>
  </si>
  <si>
    <t>15:04:09</t>
  </si>
  <si>
    <t>15:05:18</t>
  </si>
  <si>
    <t>15:05:42</t>
  </si>
  <si>
    <t>15:09:27</t>
  </si>
  <si>
    <t>15:10:25</t>
  </si>
  <si>
    <t>15:11:03</t>
  </si>
  <si>
    <t>15:11:18</t>
  </si>
  <si>
    <t>15:12:08</t>
  </si>
  <si>
    <t>15:13:29</t>
  </si>
  <si>
    <t>15:14:10</t>
  </si>
  <si>
    <t>15:14:45</t>
  </si>
  <si>
    <t>15:16:29</t>
  </si>
  <si>
    <t>15:17:18</t>
  </si>
  <si>
    <t>15:17:35</t>
  </si>
  <si>
    <t>15:20:24</t>
  </si>
  <si>
    <t>15:22:28</t>
  </si>
  <si>
    <t>15:24:27</t>
  </si>
  <si>
    <t>11:08:48</t>
  </si>
  <si>
    <t>15:25:52</t>
  </si>
  <si>
    <t>4:17:04</t>
  </si>
  <si>
    <t>4:32:04</t>
  </si>
  <si>
    <t>11:10:15</t>
  </si>
  <si>
    <t>11:12:00</t>
  </si>
  <si>
    <t>11:13:11</t>
  </si>
  <si>
    <t>11:14:09</t>
  </si>
  <si>
    <t>- 11:15:29</t>
  </si>
  <si>
    <t>11:16:32</t>
  </si>
  <si>
    <t>11:17:01</t>
  </si>
  <si>
    <t>11:17:56</t>
  </si>
  <si>
    <t>11:19:50</t>
  </si>
  <si>
    <t>11:29:58</t>
  </si>
  <si>
    <t>11:57:48</t>
  </si>
  <si>
    <t>12:04:32</t>
  </si>
  <si>
    <t>12:05:57</t>
  </si>
  <si>
    <t>12:09:48</t>
  </si>
  <si>
    <t>12:16:38</t>
  </si>
  <si>
    <t>12:18:07</t>
  </si>
  <si>
    <t>12:26:25</t>
  </si>
  <si>
    <t>12:31:03</t>
  </si>
  <si>
    <t>12:33:08</t>
  </si>
  <si>
    <t>12:34:06</t>
  </si>
  <si>
    <t>12:36:54</t>
  </si>
  <si>
    <t>12:38:23</t>
  </si>
  <si>
    <t>12:41:54</t>
  </si>
  <si>
    <t>12:42:09</t>
  </si>
  <si>
    <t>12:42:47</t>
  </si>
  <si>
    <t>12:43:35</t>
  </si>
  <si>
    <t>12:50:09</t>
  </si>
  <si>
    <t>12:55:55</t>
  </si>
  <si>
    <t>12:56:13</t>
  </si>
  <si>
    <t>13:01:32</t>
  </si>
  <si>
    <t>13:02:09</t>
  </si>
  <si>
    <t>13:03:07</t>
  </si>
  <si>
    <t>13:05:20</t>
  </si>
  <si>
    <t>13:06:38</t>
  </si>
  <si>
    <t>13:08:01</t>
  </si>
  <si>
    <t>13:14:03</t>
  </si>
  <si>
    <t>13:21:11</t>
  </si>
  <si>
    <t>13:26:40</t>
  </si>
  <si>
    <t>13:31:09</t>
  </si>
  <si>
    <t>13:34:58</t>
  </si>
  <si>
    <t>13:36:39</t>
  </si>
  <si>
    <t>13:38:09</t>
  </si>
  <si>
    <t>13:40:07</t>
  </si>
  <si>
    <t>- 13:41:42</t>
  </si>
  <si>
    <t>13:42:39</t>
  </si>
  <si>
    <t>13:43:42</t>
  </si>
  <si>
    <t>13:44:05</t>
  </si>
  <si>
    <t>13:44:36</t>
  </si>
  <si>
    <t>13:45:06</t>
  </si>
  <si>
    <t>13:56:52</t>
  </si>
  <si>
    <t>14:02:58</t>
  </si>
  <si>
    <t>14:05:03</t>
  </si>
  <si>
    <t>14:06:28</t>
  </si>
  <si>
    <t>14:10:26</t>
  </si>
  <si>
    <t>14:18:01</t>
  </si>
  <si>
    <t>14:19:39</t>
  </si>
  <si>
    <t>14:22:29</t>
  </si>
  <si>
    <t>14:37:42</t>
  </si>
  <si>
    <t>14:40:15</t>
  </si>
  <si>
    <t>14:52:35</t>
  </si>
  <si>
    <t>14:53:51</t>
  </si>
  <si>
    <t>14:54:43</t>
  </si>
  <si>
    <t>15:00:06</t>
  </si>
  <si>
    <t>15:01:30</t>
  </si>
  <si>
    <t>15:02:16</t>
  </si>
  <si>
    <t>15:02:58</t>
  </si>
  <si>
    <t>15:04:20</t>
  </si>
  <si>
    <t>15:05:31</t>
  </si>
  <si>
    <t>15:06:40</t>
  </si>
  <si>
    <t>15:07:19</t>
  </si>
  <si>
    <t>15:09:48</t>
  </si>
  <si>
    <t>15:10:43</t>
  </si>
  <si>
    <t>15:11:17</t>
  </si>
  <si>
    <t>15:11:33</t>
  </si>
  <si>
    <t>15:12:11</t>
  </si>
  <si>
    <t>15:13:34</t>
  </si>
  <si>
    <t>15:14:12</t>
  </si>
  <si>
    <t>15:14:48</t>
  </si>
  <si>
    <t>15:16:30</t>
  </si>
  <si>
    <t>15:17:33</t>
  </si>
  <si>
    <t>15:17:53</t>
  </si>
  <si>
    <t>15:20:16</t>
  </si>
  <si>
    <t>15:21:10</t>
  </si>
  <si>
    <t>15:23:19</t>
  </si>
  <si>
    <t>15:24:06</t>
  </si>
  <si>
    <t>15:24:43</t>
  </si>
  <si>
    <t>11:10:16</t>
  </si>
  <si>
    <t>11:12:06</t>
  </si>
  <si>
    <t>11:14:31</t>
  </si>
  <si>
    <t>11:16:36</t>
  </si>
  <si>
    <t>11:17:05</t>
  </si>
  <si>
    <t>11:18:00</t>
  </si>
  <si>
    <t>11:19:45</t>
  </si>
  <si>
    <t>11:29:53</t>
  </si>
  <si>
    <t>11:57:50</t>
  </si>
  <si>
    <t>12:04:33</t>
  </si>
  <si>
    <t>12:06:01</t>
  </si>
  <si>
    <t>12:09:51</t>
  </si>
  <si>
    <t>12:18:12</t>
  </si>
  <si>
    <t>12:26:28</t>
  </si>
  <si>
    <t>12:31:12</t>
  </si>
  <si>
    <t>12:32:04</t>
  </si>
  <si>
    <t>12:33:16</t>
  </si>
  <si>
    <t>12:34:10</t>
  </si>
  <si>
    <t>12:37:03</t>
  </si>
  <si>
    <t>12:38:34</t>
  </si>
  <si>
    <t>12:41:58</t>
  </si>
  <si>
    <t>12:42:11</t>
  </si>
  <si>
    <t>12:42:52</t>
  </si>
  <si>
    <t>12:45:02</t>
  </si>
  <si>
    <t>12:52:31</t>
  </si>
  <si>
    <t>12:56:00</t>
  </si>
  <si>
    <t>12:56:14</t>
  </si>
  <si>
    <t>13:01:39</t>
  </si>
  <si>
    <t>13:02:12</t>
  </si>
  <si>
    <t>13:03:30</t>
  </si>
  <si>
    <t>13:05:19</t>
  </si>
  <si>
    <t>13:07:10</t>
  </si>
  <si>
    <t>13:08:04</t>
  </si>
  <si>
    <t>13:14:00</t>
  </si>
  <si>
    <t>13:21:23</t>
  </si>
  <si>
    <t>13:26:53</t>
  </si>
  <si>
    <t>13:31:11</t>
  </si>
  <si>
    <t>13:35:07</t>
  </si>
  <si>
    <t>13:36:42</t>
  </si>
  <si>
    <t>13:38:14</t>
  </si>
  <si>
    <t>13:40:15</t>
  </si>
  <si>
    <t>13:42:46</t>
  </si>
  <si>
    <t>13:43:40</t>
  </si>
  <si>
    <t>13:44:07</t>
  </si>
  <si>
    <t>13:45:05</t>
  </si>
  <si>
    <t>13:56:51</t>
  </si>
  <si>
    <t>14:03:03</t>
  </si>
  <si>
    <t>14:05:02</t>
  </si>
  <si>
    <t>14:06:39</t>
  </si>
  <si>
    <t>14:10:28</t>
  </si>
  <si>
    <t>14:18:10</t>
  </si>
  <si>
    <t>14:20:04</t>
  </si>
  <si>
    <t>14:22:41</t>
  </si>
  <si>
    <t>14:37:45</t>
  </si>
  <si>
    <t>14:40:19</t>
  </si>
  <si>
    <t>14:52:40</t>
  </si>
  <si>
    <t>14:53:57</t>
  </si>
  <si>
    <t>14:54:45</t>
  </si>
  <si>
    <t>15:00:12</t>
  </si>
  <si>
    <t>15:01:37</t>
  </si>
  <si>
    <t>15:02:28</t>
  </si>
  <si>
    <t>15:03:05</t>
  </si>
  <si>
    <t>15:04:31</t>
  </si>
  <si>
    <t>15:05:36</t>
  </si>
  <si>
    <t>15:06:43</t>
  </si>
  <si>
    <t>15:07:27</t>
  </si>
  <si>
    <t>15:10:40</t>
  </si>
  <si>
    <t>15:11:16</t>
  </si>
  <si>
    <t>15:11:34</t>
  </si>
  <si>
    <t>15:12:14</t>
  </si>
  <si>
    <t>15:13:43</t>
  </si>
  <si>
    <t>15:14:21</t>
  </si>
  <si>
    <t>15:14:53</t>
  </si>
  <si>
    <t>15:16:46</t>
  </si>
  <si>
    <t>15:17:43</t>
  </si>
  <si>
    <t>15:18:02</t>
  </si>
  <si>
    <t>15:20:07</t>
  </si>
  <si>
    <t>15:21:12</t>
  </si>
  <si>
    <t>15:23:23</t>
  </si>
  <si>
    <t>15:24:10</t>
  </si>
  <si>
    <t>12:11:24</t>
  </si>
  <si>
    <t>16:40:42</t>
  </si>
  <si>
    <t>4:29:18</t>
  </si>
  <si>
    <t>0:25:00</t>
  </si>
  <si>
    <t>4:54:18</t>
  </si>
  <si>
    <t>12:15:13</t>
  </si>
  <si>
    <t>12:16:16</t>
  </si>
  <si>
    <t>12:16:52</t>
  </si>
  <si>
    <t>12:18:02</t>
  </si>
  <si>
    <t>12:19:03</t>
  </si>
  <si>
    <t>12:19:35</t>
  </si>
  <si>
    <t>12:21:08</t>
  </si>
  <si>
    <t>12:24:01</t>
  </si>
  <si>
    <t>- 12:37:58</t>
  </si>
  <si>
    <t>12:44:09</t>
  </si>
  <si>
    <t>12:50:38</t>
  </si>
  <si>
    <t>12:53:55</t>
  </si>
  <si>
    <t>12:56:49</t>
  </si>
  <si>
    <t>13:02:36</t>
  </si>
  <si>
    <t>13:03:43</t>
  </si>
  <si>
    <t>13:12:20</t>
  </si>
  <si>
    <t>13:19:19</t>
  </si>
  <si>
    <t>13:20:25</t>
  </si>
  <si>
    <t>13:22:16</t>
  </si>
  <si>
    <t>13:23:15</t>
  </si>
  <si>
    <t>13:24:18</t>
  </si>
  <si>
    <t>13:25:26</t>
  </si>
  <si>
    <t>13:28:06</t>
  </si>
  <si>
    <t>13:28:29</t>
  </si>
  <si>
    <t>13:50:16</t>
  </si>
  <si>
    <t>13:53:28</t>
  </si>
  <si>
    <t>13:56:27</t>
  </si>
  <si>
    <t>13:57:13</t>
  </si>
  <si>
    <t>13:58:38</t>
  </si>
  <si>
    <t>14:00:24</t>
  </si>
  <si>
    <t>14:03:51</t>
  </si>
  <si>
    <t>14:04:30</t>
  </si>
  <si>
    <t>14:08:28</t>
  </si>
  <si>
    <t>14:10:37</t>
  </si>
  <si>
    <t>14:12:45</t>
  </si>
  <si>
    <t>14:17:00</t>
  </si>
  <si>
    <t>14:19:23</t>
  </si>
  <si>
    <t>14:21:18</t>
  </si>
  <si>
    <t>14:22:57</t>
  </si>
  <si>
    <t>14:29:06</t>
  </si>
  <si>
    <t>- 14:30:56</t>
  </si>
  <si>
    <t>14:32:02</t>
  </si>
  <si>
    <t>14:32:43</t>
  </si>
  <si>
    <t>14:33:17</t>
  </si>
  <si>
    <t>14:34:09</t>
  </si>
  <si>
    <t>14:34:34</t>
  </si>
  <si>
    <t>15:18:39</t>
  </si>
  <si>
    <t>15:25:20</t>
  </si>
  <si>
    <t>15:26:43</t>
  </si>
  <si>
    <t>15:28:21</t>
  </si>
  <si>
    <t>15:32:47</t>
  </si>
  <si>
    <t>15:38:20</t>
  </si>
  <si>
    <t>15:39:47</t>
  </si>
  <si>
    <t>15:53:53</t>
  </si>
  <si>
    <t>15:55:54</t>
  </si>
  <si>
    <t>16:04:28</t>
  </si>
  <si>
    <t>16:05:44</t>
  </si>
  <si>
    <t>16:08:36</t>
  </si>
  <si>
    <t>16:14:07</t>
  </si>
  <si>
    <t>16:15:27</t>
  </si>
  <si>
    <t>16:16:16</t>
  </si>
  <si>
    <t>16:18:43</t>
  </si>
  <si>
    <t>16:20:04</t>
  </si>
  <si>
    <t>16:21:20</t>
  </si>
  <si>
    <t>16:23:50</t>
  </si>
  <si>
    <t>16:25:10</t>
  </si>
  <si>
    <t>16:25:39</t>
  </si>
  <si>
    <t>16:26:01</t>
  </si>
  <si>
    <t>16:27:39</t>
  </si>
  <si>
    <t>16:29:21</t>
  </si>
  <si>
    <t>16:30:00</t>
  </si>
  <si>
    <t>16:31:31</t>
  </si>
  <si>
    <t>16:32:06</t>
  </si>
  <si>
    <t>16:33:05</t>
  </si>
  <si>
    <t>16:33:34</t>
  </si>
  <si>
    <t>16:34:30</t>
  </si>
  <si>
    <t>- 16:35:29</t>
  </si>
  <si>
    <t>16:36:23</t>
  </si>
  <si>
    <t>16:37:48</t>
  </si>
  <si>
    <t>16:38:51</t>
  </si>
  <si>
    <t>16:39:28</t>
  </si>
  <si>
    <t>12:15:22</t>
  </si>
  <si>
    <t>12:16:17</t>
  </si>
  <si>
    <t>12:16:54</t>
  </si>
  <si>
    <t>- 12:17:30</t>
  </si>
  <si>
    <t>12:19:25</t>
  </si>
  <si>
    <t>12:21:19</t>
  </si>
  <si>
    <t>12:23:53</t>
  </si>
  <si>
    <t>12:42:23</t>
  </si>
  <si>
    <t>12:50:41</t>
  </si>
  <si>
    <t>12:54:02</t>
  </si>
  <si>
    <t>12:56:39</t>
  </si>
  <si>
    <t>13:02:33</t>
  </si>
  <si>
    <t>13:03:35</t>
  </si>
  <si>
    <t>13:12:21</t>
  </si>
  <si>
    <t>13:20:32</t>
  </si>
  <si>
    <t>13:22:22</t>
  </si>
  <si>
    <t>13:23:16</t>
  </si>
  <si>
    <t>13:24:12</t>
  </si>
  <si>
    <t>13:25:13</t>
  </si>
  <si>
    <t>13:28:32</t>
  </si>
  <si>
    <t>- 13:29:47</t>
  </si>
  <si>
    <t>13:32:05</t>
  </si>
  <si>
    <t>13:43:25</t>
  </si>
  <si>
    <t>13:53:27</t>
  </si>
  <si>
    <t>13:53:40</t>
  </si>
  <si>
    <t>13:55:55</t>
  </si>
  <si>
    <t>13:58:25</t>
  </si>
  <si>
    <t>14:00:19</t>
  </si>
  <si>
    <t>14:01:29</t>
  </si>
  <si>
    <t>14:04:15</t>
  </si>
  <si>
    <t>14:07:52</t>
  </si>
  <si>
    <t>14:10:33</t>
  </si>
  <si>
    <t>14:11:55</t>
  </si>
  <si>
    <t>14:16:48</t>
  </si>
  <si>
    <t>14:19:27</t>
  </si>
  <si>
    <t>14:21:07</t>
  </si>
  <si>
    <t>14:22:51</t>
  </si>
  <si>
    <t>14:28:57</t>
  </si>
  <si>
    <t>14:31:55</t>
  </si>
  <si>
    <t>14:32:41</t>
  </si>
  <si>
    <t>14:33:15</t>
  </si>
  <si>
    <t>14:34:14</t>
  </si>
  <si>
    <t>14:34:33</t>
  </si>
  <si>
    <t>15:17:34</t>
  </si>
  <si>
    <t>15:25:19</t>
  </si>
  <si>
    <t>15:26:44</t>
  </si>
  <si>
    <t>15:28:23</t>
  </si>
  <si>
    <t>15:33:16</t>
  </si>
  <si>
    <t>15:38:15</t>
  </si>
  <si>
    <t>15:39:50</t>
  </si>
  <si>
    <t>15:41:27</t>
  </si>
  <si>
    <t>15:53:52</t>
  </si>
  <si>
    <t>15:55:58</t>
  </si>
  <si>
    <t>16:04:31</t>
  </si>
  <si>
    <t>16:05:41</t>
  </si>
  <si>
    <t>16:08:41</t>
  </si>
  <si>
    <t>16:14:08</t>
  </si>
  <si>
    <t>16:15:37</t>
  </si>
  <si>
    <t>16:16:11</t>
  </si>
  <si>
    <t>16:16:50</t>
  </si>
  <si>
    <t>16:18:46</t>
  </si>
  <si>
    <t>16:20:02</t>
  </si>
  <si>
    <t>16:21:07</t>
  </si>
  <si>
    <t>16:23:52</t>
  </si>
  <si>
    <t>16:25:07</t>
  </si>
  <si>
    <t>16:26:00</t>
  </si>
  <si>
    <t>16:27:36</t>
  </si>
  <si>
    <t>16:29:16</t>
  </si>
  <si>
    <t>16:29:49</t>
  </si>
  <si>
    <t>16:32:02</t>
  </si>
  <si>
    <t>16:33:02</t>
  </si>
  <si>
    <t>16:33:17</t>
  </si>
  <si>
    <t>16:34:29</t>
  </si>
  <si>
    <t>16:36:53</t>
  </si>
  <si>
    <t>16:37:50</t>
  </si>
  <si>
    <t>16:38:57</t>
  </si>
  <si>
    <t>11:58:24</t>
  </si>
  <si>
    <t>6:29:14</t>
  </si>
  <si>
    <t>0:55:00</t>
  </si>
  <si>
    <t>7:24:14</t>
  </si>
  <si>
    <t>12:05:46</t>
  </si>
  <si>
    <t>12:07:14</t>
  </si>
  <si>
    <t>12:09:35</t>
  </si>
  <si>
    <t>12:10:01</t>
  </si>
  <si>
    <t>12:10:27</t>
  </si>
  <si>
    <t>12:13:23</t>
  </si>
  <si>
    <t>12:16:30</t>
  </si>
  <si>
    <t>12:44:28</t>
  </si>
  <si>
    <t>- 10 m</t>
  </si>
  <si>
    <t>12:50:02</t>
  </si>
  <si>
    <t>12:51:26</t>
  </si>
  <si>
    <t>12:58:02</t>
  </si>
  <si>
    <t>13:10:19</t>
  </si>
  <si>
    <t>13:20:13</t>
  </si>
  <si>
    <t>13:32:38</t>
  </si>
  <si>
    <t>13:33:31</t>
  </si>
  <si>
    <t>13:34:40</t>
  </si>
  <si>
    <t>13:35:49</t>
  </si>
  <si>
    <t>13:37:30</t>
  </si>
  <si>
    <t>13:43:47</t>
  </si>
  <si>
    <t>13:43:58</t>
  </si>
  <si>
    <t>13:49:37</t>
  </si>
  <si>
    <t>14:11:10</t>
  </si>
  <si>
    <t>14:11:21</t>
  </si>
  <si>
    <t>14:13:44</t>
  </si>
  <si>
    <t>14:14:14</t>
  </si>
  <si>
    <t>14:15:38</t>
  </si>
  <si>
    <t>14:16:40</t>
  </si>
  <si>
    <t>14:22:01</t>
  </si>
  <si>
    <t>14:22:22</t>
  </si>
  <si>
    <t>- 14:43:24</t>
  </si>
  <si>
    <t>14:46:24</t>
  </si>
  <si>
    <t>15:17:44</t>
  </si>
  <si>
    <t>15:30:46</t>
  </si>
  <si>
    <t>15:32:39</t>
  </si>
  <si>
    <t>15:34:38</t>
  </si>
  <si>
    <t>15:36:23</t>
  </si>
  <si>
    <t>15:45:17</t>
  </si>
  <si>
    <t>15:47:26</t>
  </si>
  <si>
    <t>15:49:10</t>
  </si>
  <si>
    <t>15:50:13</t>
  </si>
  <si>
    <t>15:50:42</t>
  </si>
  <si>
    <t>- 15:53:19</t>
  </si>
  <si>
    <t>16:16:17</t>
  </si>
  <si>
    <t>16:23:29</t>
  </si>
  <si>
    <t>16:25:28</t>
  </si>
  <si>
    <t>16:26:50</t>
  </si>
  <si>
    <t>16:38:10</t>
  </si>
  <si>
    <t>16:47:07</t>
  </si>
  <si>
    <t>16:50:06</t>
  </si>
  <si>
    <t>16:52:06</t>
  </si>
  <si>
    <t>17:14:00</t>
  </si>
  <si>
    <t>17:35:20</t>
  </si>
  <si>
    <t>17:36:33</t>
  </si>
  <si>
    <t>17:37:23</t>
  </si>
  <si>
    <t>17:52:02</t>
  </si>
  <si>
    <t>17:55:12</t>
  </si>
  <si>
    <t>17:55:46</t>
  </si>
  <si>
    <t>17:57:20</t>
  </si>
  <si>
    <t>17:58:32</t>
  </si>
  <si>
    <t>17:59:48</t>
  </si>
  <si>
    <t>18:00:10</t>
  </si>
  <si>
    <t>18:01:36</t>
  </si>
  <si>
    <t>18:03:25</t>
  </si>
  <si>
    <t>18:03:57</t>
  </si>
  <si>
    <t>18:04:16</t>
  </si>
  <si>
    <t>18:04:42</t>
  </si>
  <si>
    <t>18:08:44</t>
  </si>
  <si>
    <t>18:09:33</t>
  </si>
  <si>
    <t>18:10:12</t>
  </si>
  <si>
    <t>18:11:03</t>
  </si>
  <si>
    <t>18:14:06</t>
  </si>
  <si>
    <t>18:14:27</t>
  </si>
  <si>
    <t>- 18:17:06</t>
  </si>
  <si>
    <t>- 18:17:29</t>
  </si>
  <si>
    <t>18:19:10</t>
  </si>
  <si>
    <t>18:21:46</t>
  </si>
  <si>
    <t>18:22:10</t>
  </si>
  <si>
    <t>12:05:53</t>
  </si>
  <si>
    <t>- 12:06:47</t>
  </si>
  <si>
    <t>12:07:17</t>
  </si>
  <si>
    <t>12:09:37</t>
  </si>
  <si>
    <t>12:10:02</t>
  </si>
  <si>
    <t>12:10:26</t>
  </si>
  <si>
    <t>12:13:24</t>
  </si>
  <si>
    <t>12:16:47</t>
  </si>
  <si>
    <t>12:44:27</t>
  </si>
  <si>
    <t>12:51:31</t>
  </si>
  <si>
    <t>12:58:06</t>
  </si>
  <si>
    <t>13:10:21</t>
  </si>
  <si>
    <t>13:20:18</t>
  </si>
  <si>
    <t>13:32:48</t>
  </si>
  <si>
    <t>13:33:36</t>
  </si>
  <si>
    <t>13:34:41</t>
  </si>
  <si>
    <t>13:35:51</t>
  </si>
  <si>
    <t>13:37:49</t>
  </si>
  <si>
    <t>13:49:42</t>
  </si>
  <si>
    <t>14:07:57</t>
  </si>
  <si>
    <t>14:11:13</t>
  </si>
  <si>
    <t>14:11:26</t>
  </si>
  <si>
    <t>14:13:49</t>
  </si>
  <si>
    <t>14:14:16</t>
  </si>
  <si>
    <t>14:15:46</t>
  </si>
  <si>
    <t>14:16:46</t>
  </si>
  <si>
    <t>14:22:04</t>
  </si>
  <si>
    <t>14:23:59</t>
  </si>
  <si>
    <t>14:46:27</t>
  </si>
  <si>
    <t>15:17:48</t>
  </si>
  <si>
    <t>15:30:52</t>
  </si>
  <si>
    <t>15:34:51</t>
  </si>
  <si>
    <t>15:45:27</t>
  </si>
  <si>
    <t>15:47:29</t>
  </si>
  <si>
    <t>15:49:12</t>
  </si>
  <si>
    <t>15:49:57</t>
  </si>
  <si>
    <t>15:50:19</t>
  </si>
  <si>
    <t>15:50:47</t>
  </si>
  <si>
    <t>16:16:21</t>
  </si>
  <si>
    <t>16:23:40</t>
  </si>
  <si>
    <t>16:27:07</t>
  </si>
  <si>
    <t>16:38:28</t>
  </si>
  <si>
    <t>16:47:06</t>
  </si>
  <si>
    <t>16:52:32</t>
  </si>
  <si>
    <t>17:11:31</t>
  </si>
  <si>
    <t>17:14:07</t>
  </si>
  <si>
    <t>17:35:27</t>
  </si>
  <si>
    <t>17:36:41</t>
  </si>
  <si>
    <t>17:37:26</t>
  </si>
  <si>
    <t>17:52:06</t>
  </si>
  <si>
    <t>17:53:49</t>
  </si>
  <si>
    <t>17:55:17</t>
  </si>
  <si>
    <t>17:55:55</t>
  </si>
  <si>
    <t>17:57:27</t>
  </si>
  <si>
    <t>17:58:45</t>
  </si>
  <si>
    <t>17:59:56</t>
  </si>
  <si>
    <t>18:00:16</t>
  </si>
  <si>
    <t>18:01:44</t>
  </si>
  <si>
    <t>18:03:28</t>
  </si>
  <si>
    <t>18:04:06</t>
  </si>
  <si>
    <t>18:04:18</t>
  </si>
  <si>
    <t>18:04:46</t>
  </si>
  <si>
    <t>18:08:49</t>
  </si>
  <si>
    <t>18:09:39</t>
  </si>
  <si>
    <t>18:10:26</t>
  </si>
  <si>
    <t>18:14:17</t>
  </si>
  <si>
    <t>18:14:40</t>
  </si>
  <si>
    <t>18:19:07</t>
  </si>
  <si>
    <t>18:22:06</t>
  </si>
  <si>
    <t>7:20:00</t>
  </si>
  <si>
    <t>11:27:02</t>
  </si>
  <si>
    <t>3:33:06</t>
  </si>
  <si>
    <t>3:38:06</t>
  </si>
  <si>
    <t>11:28:11</t>
  </si>
  <si>
    <t>11:28:44</t>
  </si>
  <si>
    <t>11:29:16</t>
  </si>
  <si>
    <t>11:31:55</t>
  </si>
  <si>
    <t>11:32:21</t>
  </si>
  <si>
    <t>11:34:00</t>
  </si>
  <si>
    <t>11:48:02</t>
  </si>
  <si>
    <t>11:50:01</t>
  </si>
  <si>
    <t>11:52:31</t>
  </si>
  <si>
    <t>12:06:06</t>
  </si>
  <si>
    <t>12:07:30</t>
  </si>
  <si>
    <t>12:08:10</t>
  </si>
  <si>
    <t>12:09:04</t>
  </si>
  <si>
    <t>12:11:53</t>
  </si>
  <si>
    <t>12:12:30</t>
  </si>
  <si>
    <t>12:17:32</t>
  </si>
  <si>
    <t>12:22:33</t>
  </si>
  <si>
    <t>12:28:47</t>
  </si>
  <si>
    <t>12:39:05</t>
  </si>
  <si>
    <t>12:50:05</t>
  </si>
  <si>
    <t>13:43:54</t>
  </si>
  <si>
    <t>13:55:16</t>
  </si>
  <si>
    <t>13:56:49</t>
  </si>
  <si>
    <t>14:06:15</t>
  </si>
  <si>
    <t>14:07:40</t>
  </si>
  <si>
    <t>14:15:27</t>
  </si>
  <si>
    <t>14:26:29</t>
  </si>
  <si>
    <t>14:27:44</t>
  </si>
  <si>
    <t>14:29:07</t>
  </si>
  <si>
    <t>14:30:26</t>
  </si>
  <si>
    <t>14:31:02</t>
  </si>
  <si>
    <t>14:31:19</t>
  </si>
  <si>
    <t>14:31:36</t>
  </si>
  <si>
    <t>14:36:21</t>
  </si>
  <si>
    <t>14:37:06</t>
  </si>
  <si>
    <t>14:37:43</t>
  </si>
  <si>
    <t>14:42:32</t>
  </si>
  <si>
    <t>14:51:42</t>
  </si>
  <si>
    <t>14:55:23</t>
  </si>
  <si>
    <t>14:56:52</t>
  </si>
  <si>
    <t>14:57:26</t>
  </si>
  <si>
    <t>14:57:50</t>
  </si>
  <si>
    <t>14:58:42</t>
  </si>
  <si>
    <t>14:59:30</t>
  </si>
  <si>
    <t>11:34:26</t>
  </si>
  <si>
    <t>15:29:51</t>
  </si>
  <si>
    <t>3:55:25</t>
  </si>
  <si>
    <t>11:37:54</t>
  </si>
  <si>
    <t>11:38:40</t>
  </si>
  <si>
    <t>11:39:15</t>
  </si>
  <si>
    <t>11:41:19</t>
  </si>
  <si>
    <t>11:42:00</t>
  </si>
  <si>
    <t>11:43:58</t>
  </si>
  <si>
    <t>11:55:04</t>
  </si>
  <si>
    <t>11:59:42</t>
  </si>
  <si>
    <t>12:02:26</t>
  </si>
  <si>
    <t>12:07:29</t>
  </si>
  <si>
    <t>12:15:09</t>
  </si>
  <si>
    <t>12:17:42</t>
  </si>
  <si>
    <t>12:18:36</t>
  </si>
  <si>
    <t>12:19:45</t>
  </si>
  <si>
    <t>12:21:42</t>
  </si>
  <si>
    <t>12:22:49</t>
  </si>
  <si>
    <t>12:23:30</t>
  </si>
  <si>
    <t>12:31:15</t>
  </si>
  <si>
    <t>12:35:24</t>
  </si>
  <si>
    <t>12:46:30</t>
  </si>
  <si>
    <t>13:04:55</t>
  </si>
  <si>
    <t>13:14:31</t>
  </si>
  <si>
    <t>14:27:46</t>
  </si>
  <si>
    <t>14:29:39</t>
  </si>
  <si>
    <t>14:37:27</t>
  </si>
  <si>
    <t>14:39:03</t>
  </si>
  <si>
    <t>14:45:08</t>
  </si>
  <si>
    <t>14:56:49</t>
  </si>
  <si>
    <t>15:00:17</t>
  </si>
  <si>
    <t>15:02:03</t>
  </si>
  <si>
    <t>15:05:17</t>
  </si>
  <si>
    <t>15:05:56</t>
  </si>
  <si>
    <t>15:06:31</t>
  </si>
  <si>
    <t>15:06:49</t>
  </si>
  <si>
    <t>15:08:25</t>
  </si>
  <si>
    <t>15:09:38</t>
  </si>
  <si>
    <t>15:10:22</t>
  </si>
  <si>
    <t>15:15:26</t>
  </si>
  <si>
    <t>15:19:53</t>
  </si>
  <si>
    <t>15:24:04</t>
  </si>
  <si>
    <t>15:25:23</t>
  </si>
  <si>
    <t>15:26:08</t>
  </si>
  <si>
    <t>15:26:50</t>
  </si>
  <si>
    <t>15:28:00</t>
  </si>
  <si>
    <t>15:29:02</t>
  </si>
  <si>
    <t>17:36:09</t>
  </si>
  <si>
    <t>5:47:42</t>
  </si>
  <si>
    <t>11:50:37</t>
  </si>
  <si>
    <t>11:51:19</t>
  </si>
  <si>
    <t>11:52:02</t>
  </si>
  <si>
    <t>11:56:18</t>
  </si>
  <si>
    <t>11:56:44</t>
  </si>
  <si>
    <t>12:00:20</t>
  </si>
  <si>
    <t>12:14:00</t>
  </si>
  <si>
    <t>12:26:23</t>
  </si>
  <si>
    <t>12:32:19</t>
  </si>
  <si>
    <t>12:42:38</t>
  </si>
  <si>
    <t>12:44:14</t>
  </si>
  <si>
    <t>12:46:42</t>
  </si>
  <si>
    <t>12:47:48</t>
  </si>
  <si>
    <t>12:49:19</t>
  </si>
  <si>
    <t>13:19:06</t>
  </si>
  <si>
    <t>13:20:07</t>
  </si>
  <si>
    <t>13:21:47</t>
  </si>
  <si>
    <t>13:27:47</t>
  </si>
  <si>
    <t>13:41:09</t>
  </si>
  <si>
    <t>14:14:44</t>
  </si>
  <si>
    <t>14:29:28</t>
  </si>
  <si>
    <t>15:30:41</t>
  </si>
  <si>
    <t>15:47:38</t>
  </si>
  <si>
    <t>16:06:17</t>
  </si>
  <si>
    <t>16:07:45</t>
  </si>
  <si>
    <t>16:17:17</t>
  </si>
  <si>
    <t>16:32:39</t>
  </si>
  <si>
    <t>16:45:21</t>
  </si>
  <si>
    <t>16:47:55</t>
  </si>
  <si>
    <t>16:49:16</t>
  </si>
  <si>
    <t>16:49:47</t>
  </si>
  <si>
    <t>16:50:21</t>
  </si>
  <si>
    <t>16:50:37</t>
  </si>
  <si>
    <t>16:52:16</t>
  </si>
  <si>
    <t>16:53:09</t>
  </si>
  <si>
    <t>17:16:18</t>
  </si>
  <si>
    <t>17:19:47</t>
  </si>
  <si>
    <t>17:25:55</t>
  </si>
  <si>
    <t>17:30:50</t>
  </si>
  <si>
    <t>17:31:39</t>
  </si>
  <si>
    <t>17:32:24</t>
  </si>
  <si>
    <t>17:34:02</t>
  </si>
  <si>
    <t>17:35:12</t>
  </si>
  <si>
    <t>11:42:10</t>
  </si>
  <si>
    <t>16:01:06</t>
  </si>
  <si>
    <t>4:18:56</t>
  </si>
  <si>
    <t>4:28:56</t>
  </si>
  <si>
    <t>11:46:33</t>
  </si>
  <si>
    <t>11:47:09</t>
  </si>
  <si>
    <t>11:47:41</t>
  </si>
  <si>
    <t>11:49:05</t>
  </si>
  <si>
    <t>11:49:45</t>
  </si>
  <si>
    <t>11:51:41</t>
  </si>
  <si>
    <t>12:09:41</t>
  </si>
  <si>
    <t>12:15:55</t>
  </si>
  <si>
    <t>12:19:18</t>
  </si>
  <si>
    <t>12:32:56</t>
  </si>
  <si>
    <t>12:34:43</t>
  </si>
  <si>
    <t>12:35:41</t>
  </si>
  <si>
    <t>12:36:43</t>
  </si>
  <si>
    <t>12:38:25</t>
  </si>
  <si>
    <t>12:39:46</t>
  </si>
  <si>
    <t>12:40:26</t>
  </si>
  <si>
    <t>12:42:13</t>
  </si>
  <si>
    <t>12:53:32</t>
  </si>
  <si>
    <t>13:03:54</t>
  </si>
  <si>
    <t>13:20:19</t>
  </si>
  <si>
    <t>14:35:28</t>
  </si>
  <si>
    <t>14:39:22</t>
  </si>
  <si>
    <t>14:48:50</t>
  </si>
  <si>
    <t>14:50:24</t>
  </si>
  <si>
    <t>14:56:46</t>
  </si>
  <si>
    <t>15:13:39</t>
  </si>
  <si>
    <t>15:15:10</t>
  </si>
  <si>
    <t>15:25:07</t>
  </si>
  <si>
    <t>15:27:00</t>
  </si>
  <si>
    <t>15:27:34</t>
  </si>
  <si>
    <t>15:28:07</t>
  </si>
  <si>
    <t>15:28:28</t>
  </si>
  <si>
    <t>15:30:04</t>
  </si>
  <si>
    <t>15:30:58</t>
  </si>
  <si>
    <t>15:31:44</t>
  </si>
  <si>
    <t>15:36:31</t>
  </si>
  <si>
    <t>15:56:00</t>
  </si>
  <si>
    <t>15:56:48</t>
  </si>
  <si>
    <t>15:57:37</t>
  </si>
  <si>
    <t>15:58:57</t>
  </si>
  <si>
    <t>16:00:03</t>
  </si>
  <si>
    <t>19:47:30</t>
  </si>
  <si>
    <t>3:30:13</t>
  </si>
  <si>
    <t>0:30:00</t>
  </si>
  <si>
    <t>4:00:13</t>
  </si>
  <si>
    <t>16:22:28</t>
  </si>
  <si>
    <t>16:23:31</t>
  </si>
  <si>
    <t>16:24:17</t>
  </si>
  <si>
    <t>16:28:14</t>
  </si>
  <si>
    <t>16:28:54</t>
  </si>
  <si>
    <t>16:31:18</t>
  </si>
  <si>
    <t>16:50:25</t>
  </si>
  <si>
    <t>16:55:07</t>
  </si>
  <si>
    <t>16:58:48</t>
  </si>
  <si>
    <t>17:09:16</t>
  </si>
  <si>
    <t>17:20:11</t>
  </si>
  <si>
    <t>17:22:42</t>
  </si>
  <si>
    <t>17:24:53</t>
  </si>
  <si>
    <t>17:29:19</t>
  </si>
  <si>
    <t>17:30:34</t>
  </si>
  <si>
    <t>17:31:13</t>
  </si>
  <si>
    <t>17:40:59</t>
  </si>
  <si>
    <t>17:51:27</t>
  </si>
  <si>
    <t>18:11:21</t>
  </si>
  <si>
    <t>- 14 m</t>
  </si>
  <si>
    <t>- 161 m</t>
  </si>
  <si>
    <t>- 129 m</t>
  </si>
  <si>
    <t>- 215 m</t>
  </si>
  <si>
    <t>18:19:47</t>
  </si>
  <si>
    <t>18:32:29</t>
  </si>
  <si>
    <t>18:42:21</t>
  </si>
  <si>
    <t>18:50:09</t>
  </si>
  <si>
    <t>18:52:10</t>
  </si>
  <si>
    <t>18:54:20</t>
  </si>
  <si>
    <t>19:12:10</t>
  </si>
  <si>
    <t>19:12:54</t>
  </si>
  <si>
    <t>19:13:37</t>
  </si>
  <si>
    <t>19:22:35</t>
  </si>
  <si>
    <t>19:23:34</t>
  </si>
  <si>
    <t>19:24:22</t>
  </si>
  <si>
    <t>19:31:20</t>
  </si>
  <si>
    <t>19:37:58</t>
  </si>
  <si>
    <t>19:42:24</t>
  </si>
  <si>
    <t>19:43:43</t>
  </si>
  <si>
    <t>19:45:21</t>
  </si>
  <si>
    <t>19:46:25</t>
  </si>
  <si>
    <t>19:25:19</t>
  </si>
  <si>
    <t>6:52:11</t>
  </si>
  <si>
    <t>1:00:00</t>
  </si>
  <si>
    <t>7:52:11</t>
  </si>
  <si>
    <t>12:37:00</t>
  </si>
  <si>
    <t>12:37:32</t>
  </si>
  <si>
    <t>12:38:06</t>
  </si>
  <si>
    <t>12:39:58</t>
  </si>
  <si>
    <t>12:40:31</t>
  </si>
  <si>
    <t>12:42:58</t>
  </si>
  <si>
    <t>12:57:48</t>
  </si>
  <si>
    <t>13:02:53</t>
  </si>
  <si>
    <t>13:04:47</t>
  </si>
  <si>
    <t>13:23:06</t>
  </si>
  <si>
    <t>13:24:53</t>
  </si>
  <si>
    <t>13:26:32</t>
  </si>
  <si>
    <t>13:28:12</t>
  </si>
  <si>
    <t>13:32:28</t>
  </si>
  <si>
    <t>13:33:15</t>
  </si>
  <si>
    <t>13:40:31</t>
  </si>
  <si>
    <t>13:57:10</t>
  </si>
  <si>
    <t>14:14:48</t>
  </si>
  <si>
    <t>15:35:15</t>
  </si>
  <si>
    <t>17:52:07</t>
  </si>
  <si>
    <t>18:14:49</t>
  </si>
  <si>
    <t>18:24:16</t>
  </si>
  <si>
    <t>18:36:53</t>
  </si>
  <si>
    <t>18:38:16</t>
  </si>
  <si>
    <t>19:01:07</t>
  </si>
  <si>
    <t>19:14:08</t>
  </si>
  <si>
    <t>19:17:16</t>
  </si>
  <si>
    <t>- 40 m</t>
  </si>
  <si>
    <t>19:18:59</t>
  </si>
  <si>
    <t>19:19:45</t>
  </si>
  <si>
    <t>19:20:26</t>
  </si>
  <si>
    <t>19:20:45</t>
  </si>
  <si>
    <t>- 425 m</t>
  </si>
  <si>
    <t>- 356 m</t>
  </si>
  <si>
    <t>- 295 m</t>
  </si>
  <si>
    <t>- 276 m</t>
  </si>
  <si>
    <t>- 346 m</t>
  </si>
  <si>
    <t>- 433 m</t>
  </si>
  <si>
    <t>- 435 m</t>
  </si>
  <si>
    <t>- 646 m</t>
  </si>
  <si>
    <t>- 889 m</t>
  </si>
  <si>
    <t>- 391 m</t>
  </si>
  <si>
    <t>11:57:10</t>
  </si>
  <si>
    <t>12:01:56</t>
  </si>
  <si>
    <t>12:05:34</t>
  </si>
  <si>
    <t>12:07:31</t>
  </si>
  <si>
    <t>12:08:17</t>
  </si>
  <si>
    <t>12:25:13</t>
  </si>
  <si>
    <t>12:53:44</t>
  </si>
  <si>
    <t>13:04:46</t>
  </si>
  <si>
    <t>13:07:15</t>
  </si>
  <si>
    <t>13:20:15</t>
  </si>
  <si>
    <t>13:29:45</t>
  </si>
  <si>
    <t>13:31:47</t>
  </si>
  <si>
    <t>13:32:40</t>
  </si>
  <si>
    <t>13:34:18</t>
  </si>
  <si>
    <t>13:36:03</t>
  </si>
  <si>
    <t>13:37:33</t>
  </si>
  <si>
    <t>13:38:13</t>
  </si>
  <si>
    <t>13:43:08</t>
  </si>
  <si>
    <t>13:52:30</t>
  </si>
  <si>
    <t>14:14:29</t>
  </si>
  <si>
    <t>15:35:21</t>
  </si>
  <si>
    <t>17:27:24</t>
  </si>
  <si>
    <t>19:36:00</t>
  </si>
  <si>
    <t>19:40:27</t>
  </si>
  <si>
    <t>19:51:07</t>
  </si>
  <si>
    <t>19:52:55</t>
  </si>
  <si>
    <t>20:16:48</t>
  </si>
  <si>
    <t>20:29:43</t>
  </si>
  <si>
    <t>20:31:35</t>
  </si>
  <si>
    <t>20:34:56</t>
  </si>
  <si>
    <t>20:36:26</t>
  </si>
  <si>
    <t>20:37:04</t>
  </si>
  <si>
    <t>20:37:41</t>
  </si>
  <si>
    <t>20:38:03</t>
  </si>
  <si>
    <t>- 426 m</t>
  </si>
  <si>
    <t>- 358 m</t>
  </si>
  <si>
    <t>- 298 m</t>
  </si>
  <si>
    <t>- 278 m</t>
  </si>
  <si>
    <t>- 347 m</t>
  </si>
  <si>
    <t>- 434 m</t>
  </si>
  <si>
    <t>- 157 m</t>
  </si>
  <si>
    <t>- 19:23:42</t>
  </si>
  <si>
    <t>- 258 m</t>
  </si>
  <si>
    <t>- 572 m</t>
  </si>
  <si>
    <t>12:59:41</t>
  </si>
  <si>
    <t>1:50:00</t>
  </si>
  <si>
    <t>13:03:25</t>
  </si>
  <si>
    <t>13:04:25</t>
  </si>
  <si>
    <t>13:05:04</t>
  </si>
  <si>
    <t>13:06:35</t>
  </si>
  <si>
    <t>13:07:26</t>
  </si>
  <si>
    <t>13:13:20</t>
  </si>
  <si>
    <t>13:31:44</t>
  </si>
  <si>
    <t>13:39:26</t>
  </si>
  <si>
    <t>15:01:36</t>
  </si>
  <si>
    <t>15:43:32</t>
  </si>
  <si>
    <t>15:58:39</t>
  </si>
  <si>
    <t>16:01:09</t>
  </si>
  <si>
    <t>16:20:43</t>
  </si>
  <si>
    <t>16:22:25</t>
  </si>
  <si>
    <t>16:24:48</t>
  </si>
  <si>
    <t>16:26:26</t>
  </si>
  <si>
    <t>16:27:20</t>
  </si>
  <si>
    <t>16:46:58</t>
  </si>
  <si>
    <t>17:13:44</t>
  </si>
  <si>
    <t>17:44:35</t>
  </si>
  <si>
    <t>18:33:02</t>
  </si>
  <si>
    <t>- 217 m</t>
  </si>
  <si>
    <t>19:23:00</t>
  </si>
  <si>
    <t>- 240 m</t>
  </si>
  <si>
    <t>- 297 m</t>
  </si>
  <si>
    <t>- 176 m</t>
  </si>
  <si>
    <t>- 547 m</t>
  </si>
  <si>
    <t>- 632 m</t>
  </si>
  <si>
    <t>- 652 m</t>
  </si>
  <si>
    <t>- 126 m</t>
  </si>
  <si>
    <t>- 155 m</t>
  </si>
  <si>
    <t>- 413 m</t>
  </si>
  <si>
    <t>- 430 m</t>
  </si>
  <si>
    <t>- 277 m</t>
  </si>
  <si>
    <t>- 345 m</t>
  </si>
  <si>
    <t>- 158 m</t>
  </si>
  <si>
    <t>19:51:57</t>
  </si>
  <si>
    <t>- 781 m</t>
  </si>
  <si>
    <t>18:37:22</t>
  </si>
  <si>
    <t>3:20:00</t>
  </si>
  <si>
    <t>18:44:07</t>
  </si>
  <si>
    <t>18:45:04</t>
  </si>
  <si>
    <t>18:45:40</t>
  </si>
  <si>
    <t>19:05:15</t>
  </si>
  <si>
    <t>19:15:12</t>
  </si>
  <si>
    <t>- 301 m</t>
  </si>
  <si>
    <t>- 745 m</t>
  </si>
  <si>
    <t>- 995 m</t>
  </si>
  <si>
    <t>- 919 m</t>
  </si>
  <si>
    <t>- 999 m</t>
  </si>
  <si>
    <t>3:50:00</t>
  </si>
  <si>
    <t>10:32:09</t>
  </si>
  <si>
    <t>12:39:31</t>
  </si>
  <si>
    <t>2:07:22</t>
  </si>
  <si>
    <t>10:32:43</t>
  </si>
  <si>
    <t>10:33:27</t>
  </si>
  <si>
    <t>10:34:01</t>
  </si>
  <si>
    <t>10:35:18</t>
  </si>
  <si>
    <t>10:37:30</t>
  </si>
  <si>
    <t>10:37:54</t>
  </si>
  <si>
    <t>10:38:21</t>
  </si>
  <si>
    <t>10:39:19</t>
  </si>
  <si>
    <t>10:40:40</t>
  </si>
  <si>
    <t>10:43:15</t>
  </si>
  <si>
    <t>10:46:32</t>
  </si>
  <si>
    <t>10:49:32</t>
  </si>
  <si>
    <t>10:50:29</t>
  </si>
  <si>
    <t>10:54:01</t>
  </si>
  <si>
    <t>10:57:10</t>
  </si>
  <si>
    <t>10:57:55</t>
  </si>
  <si>
    <t>11:00:47</t>
  </si>
  <si>
    <t>11:04:46</t>
  </si>
  <si>
    <t>11:05:40</t>
  </si>
  <si>
    <t>11:06:52</t>
  </si>
  <si>
    <t>11:07:34</t>
  </si>
  <si>
    <t>11:08:49</t>
  </si>
  <si>
    <t>11:09:35</t>
  </si>
  <si>
    <t>11:11:34</t>
  </si>
  <si>
    <t>11:12:50</t>
  </si>
  <si>
    <t>11:16:58</t>
  </si>
  <si>
    <t>11:21:32</t>
  </si>
  <si>
    <t>11:22:44</t>
  </si>
  <si>
    <t>11:23:02</t>
  </si>
  <si>
    <t>11:24:55</t>
  </si>
  <si>
    <t>11:25:17</t>
  </si>
  <si>
    <t>11:25:55</t>
  </si>
  <si>
    <t>11:26:25</t>
  </si>
  <si>
    <t>11:26:51</t>
  </si>
  <si>
    <t>11:27:06</t>
  </si>
  <si>
    <t>11:28:36</t>
  </si>
  <si>
    <t>11:29:34</t>
  </si>
  <si>
    <t>11:30:53</t>
  </si>
  <si>
    <t>11:31:38</t>
  </si>
  <si>
    <t>11:33:29</t>
  </si>
  <si>
    <t>11:35:26</t>
  </si>
  <si>
    <t>11:36:49</t>
  </si>
  <si>
    <t>11:38:45</t>
  </si>
  <si>
    <t>11:40:16</t>
  </si>
  <si>
    <t>11:40:55</t>
  </si>
  <si>
    <t>11:41:31</t>
  </si>
  <si>
    <t>11:41:51</t>
  </si>
  <si>
    <t>11:42:17</t>
  </si>
  <si>
    <t>11:51:16</t>
  </si>
  <si>
    <t>11:53:31</t>
  </si>
  <si>
    <t>11:54:38</t>
  </si>
  <si>
    <t>11:56:15</t>
  </si>
  <si>
    <t>11:59:26</t>
  </si>
  <si>
    <t>12:01:01</t>
  </si>
  <si>
    <t>12:03:31</t>
  </si>
  <si>
    <t>12:10:25</t>
  </si>
  <si>
    <t>12:15:15</t>
  </si>
  <si>
    <t>12:16:31</t>
  </si>
  <si>
    <t>12:17:10</t>
  </si>
  <si>
    <t>12:19:23</t>
  </si>
  <si>
    <t>12:21:07</t>
  </si>
  <si>
    <t>12:21:46</t>
  </si>
  <si>
    <t>12:22:24</t>
  </si>
  <si>
    <t>12:23:23</t>
  </si>
  <si>
    <t>12:24:30</t>
  </si>
  <si>
    <t>12:25:36</t>
  </si>
  <si>
    <t>12:25:49</t>
  </si>
  <si>
    <t>12:27:13</t>
  </si>
  <si>
    <t>12:28:13</t>
  </si>
  <si>
    <t>12:28:45</t>
  </si>
  <si>
    <t>12:29:13</t>
  </si>
  <si>
    <t>12:29:40</t>
  </si>
  <si>
    <t>12:30:58</t>
  </si>
  <si>
    <t>12:31:27</t>
  </si>
  <si>
    <t>12:32:10</t>
  </si>
  <si>
    <t>12:32:49</t>
  </si>
  <si>
    <t>12:33:46</t>
  </si>
  <si>
    <t>12:34:02</t>
  </si>
  <si>
    <t>12:35:23</t>
  </si>
  <si>
    <t>12:36:04</t>
  </si>
  <si>
    <t>12:36:29</t>
  </si>
  <si>
    <t>12:37:02</t>
  </si>
  <si>
    <t>12:38:35</t>
  </si>
  <si>
    <t>10:25:28</t>
  </si>
  <si>
    <t>12:49:43</t>
  </si>
  <si>
    <t>2:24:15</t>
  </si>
  <si>
    <t>10:26:01</t>
  </si>
  <si>
    <t>10:26:49</t>
  </si>
  <si>
    <t>10:27:29</t>
  </si>
  <si>
    <t>10:29:20</t>
  </si>
  <si>
    <t>10:29:58</t>
  </si>
  <si>
    <t>10:30:16</t>
  </si>
  <si>
    <t>10:30:53</t>
  </si>
  <si>
    <t>10:31:36</t>
  </si>
  <si>
    <t>10:32:40</t>
  </si>
  <si>
    <t>10:36:29</t>
  </si>
  <si>
    <t>10:41:04</t>
  </si>
  <si>
    <t>10:44:45</t>
  </si>
  <si>
    <t>10:45:43</t>
  </si>
  <si>
    <t>10:47:26</t>
  </si>
  <si>
    <t>10:51:05</t>
  </si>
  <si>
    <t>10:54:09</t>
  </si>
  <si>
    <t>10:59:02</t>
  </si>
  <si>
    <t>10:59:31</t>
  </si>
  <si>
    <t>11:00:48</t>
  </si>
  <si>
    <t>11:01:49</t>
  </si>
  <si>
    <t>11:03:10</t>
  </si>
  <si>
    <t>11:03:51</t>
  </si>
  <si>
    <t>11:06:15</t>
  </si>
  <si>
    <t>11:06:47</t>
  </si>
  <si>
    <t>11:10:32</t>
  </si>
  <si>
    <t>11:18:57</t>
  </si>
  <si>
    <t>11:21:58</t>
  </si>
  <si>
    <t>11:22:20</t>
  </si>
  <si>
    <t>11:24:24</t>
  </si>
  <si>
    <t>11:25:08</t>
  </si>
  <si>
    <t>11:25:49</t>
  </si>
  <si>
    <t>11:26:21</t>
  </si>
  <si>
    <t>11:26:50</t>
  </si>
  <si>
    <t>11:26:58</t>
  </si>
  <si>
    <t>11:28:25</t>
  </si>
  <si>
    <t>11:29:27</t>
  </si>
  <si>
    <t>11:31:16</t>
  </si>
  <si>
    <t>11:32:00</t>
  </si>
  <si>
    <t>11:34:14</t>
  </si>
  <si>
    <t>11:35:33</t>
  </si>
  <si>
    <t>11:36:52</t>
  </si>
  <si>
    <t>11:38:55</t>
  </si>
  <si>
    <t>11:40:18</t>
  </si>
  <si>
    <t>11:41:46</t>
  </si>
  <si>
    <t>11:42:35</t>
  </si>
  <si>
    <t>11:43:05</t>
  </si>
  <si>
    <t>11:44:38</t>
  </si>
  <si>
    <t>11:50:04</t>
  </si>
  <si>
    <t>11:53:03</t>
  </si>
  <si>
    <t>11:54:13</t>
  </si>
  <si>
    <t>11:55:24</t>
  </si>
  <si>
    <t>11:58:17</t>
  </si>
  <si>
    <t>12:00:04</t>
  </si>
  <si>
    <t>12:01:02</t>
  </si>
  <si>
    <t>12:02:37</t>
  </si>
  <si>
    <t>12:07:46</t>
  </si>
  <si>
    <t>12:12:11</t>
  </si>
  <si>
    <t>12:16:55</t>
  </si>
  <si>
    <t>12:17:41</t>
  </si>
  <si>
    <t>12:19:49</t>
  </si>
  <si>
    <t>12:21:20</t>
  </si>
  <si>
    <t>12:22:38</t>
  </si>
  <si>
    <t>12:23:44</t>
  </si>
  <si>
    <t>12:24:36</t>
  </si>
  <si>
    <t>12:27:19</t>
  </si>
  <si>
    <t>12:28:44</t>
  </si>
  <si>
    <t>12:30:19</t>
  </si>
  <si>
    <t>12:30:56</t>
  </si>
  <si>
    <t>12:31:18</t>
  </si>
  <si>
    <t>12:32:21</t>
  </si>
  <si>
    <t>12:33:21</t>
  </si>
  <si>
    <t>12:36:02</t>
  </si>
  <si>
    <t>12:36:58</t>
  </si>
  <si>
    <t>12:38:07</t>
  </si>
  <si>
    <t>12:39:10</t>
  </si>
  <si>
    <t>12:39:34</t>
  </si>
  <si>
    <t>12:42:43</t>
  </si>
  <si>
    <t>12:44:10</t>
  </si>
  <si>
    <t>12:45:58</t>
  </si>
  <si>
    <t>12:46:52</t>
  </si>
  <si>
    <t>12:47:59</t>
  </si>
  <si>
    <t>12:48:39</t>
  </si>
  <si>
    <t>10:30:31</t>
  </si>
  <si>
    <t>13:11:45</t>
  </si>
  <si>
    <t>2:41:14</t>
  </si>
  <si>
    <t>10:31:16</t>
  </si>
  <si>
    <t>10:32:51</t>
  </si>
  <si>
    <t>10:33:26</t>
  </si>
  <si>
    <t>10:34:03</t>
  </si>
  <si>
    <t>10:34:58</t>
  </si>
  <si>
    <t>10:36:44</t>
  </si>
  <si>
    <t>10:37:07</t>
  </si>
  <si>
    <t>10:37:42</t>
  </si>
  <si>
    <t>10:38:48</t>
  </si>
  <si>
    <t>10:43:43</t>
  </si>
  <si>
    <t>10:51:32</t>
  </si>
  <si>
    <t>10:55:41</t>
  </si>
  <si>
    <t>10:56:41</t>
  </si>
  <si>
    <t>10:59:24</t>
  </si>
  <si>
    <t>11:03:29</t>
  </si>
  <si>
    <t>11:04:34</t>
  </si>
  <si>
    <t>11:08:36</t>
  </si>
  <si>
    <t>11:14:22</t>
  </si>
  <si>
    <t>11:15:02</t>
  </si>
  <si>
    <t>11:16:02</t>
  </si>
  <si>
    <t>11:16:49</t>
  </si>
  <si>
    <t>11:17:30</t>
  </si>
  <si>
    <t>11:17:57</t>
  </si>
  <si>
    <t>11:20:50</t>
  </si>
  <si>
    <t>11:20:59</t>
  </si>
  <si>
    <t>11:21:31</t>
  </si>
  <si>
    <t>11:27:03</t>
  </si>
  <si>
    <t>11:32:26</t>
  </si>
  <si>
    <t>11:37:59</t>
  </si>
  <si>
    <t>11:38:10</t>
  </si>
  <si>
    <t>11:39:06</t>
  </si>
  <si>
    <t>11:39:47</t>
  </si>
  <si>
    <t>11:40:28</t>
  </si>
  <si>
    <t>11:41:02</t>
  </si>
  <si>
    <t>11:41:30</t>
  </si>
  <si>
    <t>11:43:10</t>
  </si>
  <si>
    <t>11:44:13</t>
  </si>
  <si>
    <t>11:47:25</t>
  </si>
  <si>
    <t>11:50:06</t>
  </si>
  <si>
    <t>11:51:07</t>
  </si>
  <si>
    <t>11:54:30</t>
  </si>
  <si>
    <t>11:56:01</t>
  </si>
  <si>
    <t>11:57:26</t>
  </si>
  <si>
    <t>11:58:20</t>
  </si>
  <si>
    <t>11:58:53</t>
  </si>
  <si>
    <t>11:59:09</t>
  </si>
  <si>
    <t>11:59:36</t>
  </si>
  <si>
    <t>11:59:58</t>
  </si>
  <si>
    <t>12:08:01</t>
  </si>
  <si>
    <t>12:11:56</t>
  </si>
  <si>
    <t>12:13:05</t>
  </si>
  <si>
    <t>12:14:18</t>
  </si>
  <si>
    <t>12:26:55</t>
  </si>
  <si>
    <t>12:28:35</t>
  </si>
  <si>
    <t>12:29:26</t>
  </si>
  <si>
    <t>12:31:01</t>
  </si>
  <si>
    <t>12:38:11</t>
  </si>
  <si>
    <t>12:39:59</t>
  </si>
  <si>
    <t>12:44:54</t>
  </si>
  <si>
    <t>12:46:01</t>
  </si>
  <si>
    <t>12:46:32</t>
  </si>
  <si>
    <t>12:50:01</t>
  </si>
  <si>
    <t>12:51:37</t>
  </si>
  <si>
    <t>12:52:05</t>
  </si>
  <si>
    <t>12:52:40</t>
  </si>
  <si>
    <t>12:54:01</t>
  </si>
  <si>
    <t>12:55:13</t>
  </si>
  <si>
    <t>12:56:27</t>
  </si>
  <si>
    <t>12:57:34</t>
  </si>
  <si>
    <t>12:58:10</t>
  </si>
  <si>
    <t>12:58:34</t>
  </si>
  <si>
    <t>12:58:43</t>
  </si>
  <si>
    <t>12:59:09</t>
  </si>
  <si>
    <t>13:00:15</t>
  </si>
  <si>
    <t>13:00:38</t>
  </si>
  <si>
    <t>13:01:10</t>
  </si>
  <si>
    <t>13:01:44</t>
  </si>
  <si>
    <t>13:02:34</t>
  </si>
  <si>
    <t>13:02:46</t>
  </si>
  <si>
    <t>13:05:36</t>
  </si>
  <si>
    <t>13:07:28</t>
  </si>
  <si>
    <t>13:09:41</t>
  </si>
  <si>
    <t>13:10:35</t>
  </si>
  <si>
    <t>13:10:53</t>
  </si>
  <si>
    <t>10:27:36</t>
  </si>
  <si>
    <t>12:39:03</t>
  </si>
  <si>
    <t>2:11:27</t>
  </si>
  <si>
    <t>10:28:09</t>
  </si>
  <si>
    <t>10:29:43</t>
  </si>
  <si>
    <t>10:30:22</t>
  </si>
  <si>
    <t>10:31:11</t>
  </si>
  <si>
    <t>10:33:07</t>
  </si>
  <si>
    <t>10:33:39</t>
  </si>
  <si>
    <t>10:33:58</t>
  </si>
  <si>
    <t>10:34:54</t>
  </si>
  <si>
    <t>10:36:48</t>
  </si>
  <si>
    <t>10:39:33</t>
  </si>
  <si>
    <t>10:42:09</t>
  </si>
  <si>
    <t>10:43:02</t>
  </si>
  <si>
    <t>10:44:20</t>
  </si>
  <si>
    <t>10:46:37</t>
  </si>
  <si>
    <t>10:47:30</t>
  </si>
  <si>
    <t>10:49:44</t>
  </si>
  <si>
    <t>10:53:22</t>
  </si>
  <si>
    <t>10:53:54</t>
  </si>
  <si>
    <t>10:54:35</t>
  </si>
  <si>
    <t>10:55:16</t>
  </si>
  <si>
    <t>10:55:47</t>
  </si>
  <si>
    <t>11:00:30</t>
  </si>
  <si>
    <t>11:00:49</t>
  </si>
  <si>
    <t>11:02:02</t>
  </si>
  <si>
    <t>11:04:44</t>
  </si>
  <si>
    <t>11:11:14</t>
  </si>
  <si>
    <t>11:12:22</t>
  </si>
  <si>
    <t>11:12:43</t>
  </si>
  <si>
    <t>11:14:55</t>
  </si>
  <si>
    <t>11:15:55</t>
  </si>
  <si>
    <t>11:17:31</t>
  </si>
  <si>
    <t>11:18:24</t>
  </si>
  <si>
    <t>11:18:54</t>
  </si>
  <si>
    <t>11:19:07</t>
  </si>
  <si>
    <t>11:21:28</t>
  </si>
  <si>
    <t>11:22:52</t>
  </si>
  <si>
    <t>11:24:37</t>
  </si>
  <si>
    <t>11:25:48</t>
  </si>
  <si>
    <t>11:38:00</t>
  </si>
  <si>
    <t>11:39:27</t>
  </si>
  <si>
    <t>11:40:35</t>
  </si>
  <si>
    <t>11:42:19</t>
  </si>
  <si>
    <t>11:43:23</t>
  </si>
  <si>
    <t>11:43:55</t>
  </si>
  <si>
    <t>11:44:10</t>
  </si>
  <si>
    <t>11:44:42</t>
  </si>
  <si>
    <t>11:45:14</t>
  </si>
  <si>
    <t>11:52:28</t>
  </si>
  <si>
    <t>11:54:33</t>
  </si>
  <si>
    <t>11:55:27</t>
  </si>
  <si>
    <t>11:56:23</t>
  </si>
  <si>
    <t>12:00:12</t>
  </si>
  <si>
    <t>12:01:20</t>
  </si>
  <si>
    <t>12:02:34</t>
  </si>
  <si>
    <t>12:03:59</t>
  </si>
  <si>
    <t>12:09:22</t>
  </si>
  <si>
    <t>12:10:51</t>
  </si>
  <si>
    <t>12:13:15</t>
  </si>
  <si>
    <t>12:14:13</t>
  </si>
  <si>
    <t>12:14:52</t>
  </si>
  <si>
    <t>12:16:39</t>
  </si>
  <si>
    <t>12:18:15</t>
  </si>
  <si>
    <t>12:19:04</t>
  </si>
  <si>
    <t>12:19:38</t>
  </si>
  <si>
    <t>12:20:29</t>
  </si>
  <si>
    <t>12:21:37</t>
  </si>
  <si>
    <t>12:22:28</t>
  </si>
  <si>
    <t>12:25:02</t>
  </si>
  <si>
    <t>12:28:26</t>
  </si>
  <si>
    <t>12:30:22</t>
  </si>
  <si>
    <t>12:30:52</t>
  </si>
  <si>
    <t>12:32:27</t>
  </si>
  <si>
    <t>12:32:36</t>
  </si>
  <si>
    <t>12:32:58</t>
  </si>
  <si>
    <t>12:33:27</t>
  </si>
  <si>
    <t>12:34:12</t>
  </si>
  <si>
    <t>12:34:23</t>
  </si>
  <si>
    <t>12:35:26</t>
  </si>
  <si>
    <t>12:36:13</t>
  </si>
  <si>
    <t>12:36:39</t>
  </si>
  <si>
    <t>12:37:06</t>
  </si>
  <si>
    <t>12:38:03</t>
  </si>
  <si>
    <t>12:38:15</t>
  </si>
  <si>
    <t>10:27:53</t>
  </si>
  <si>
    <t>13:18:30</t>
  </si>
  <si>
    <t>2:50:37</t>
  </si>
  <si>
    <t>10:28:27</t>
  </si>
  <si>
    <t>10:29:46</t>
  </si>
  <si>
    <t>10:30:39</t>
  </si>
  <si>
    <t>10:31:12</t>
  </si>
  <si>
    <t>10:31:31</t>
  </si>
  <si>
    <t>10:32:04</t>
  </si>
  <si>
    <t>10:33:42</t>
  </si>
  <si>
    <t>10:43:41</t>
  </si>
  <si>
    <t>10:48:48</t>
  </si>
  <si>
    <t>10:53:36</t>
  </si>
  <si>
    <t>10:54:44</t>
  </si>
  <si>
    <t>10:59:40</t>
  </si>
  <si>
    <t>11:03:20</t>
  </si>
  <si>
    <t>11:04:23</t>
  </si>
  <si>
    <t>11:07:33</t>
  </si>
  <si>
    <t>11:16:54</t>
  </si>
  <si>
    <t>11:17:45</t>
  </si>
  <si>
    <t>11:18:53</t>
  </si>
  <si>
    <t>11:19:40</t>
  </si>
  <si>
    <t>11:20:37</t>
  </si>
  <si>
    <t>11:22:57</t>
  </si>
  <si>
    <t>11:23:03</t>
  </si>
  <si>
    <t>11:24:05</t>
  </si>
  <si>
    <t>11:35:04</t>
  </si>
  <si>
    <t>11:36:47</t>
  </si>
  <si>
    <t>11:37:01</t>
  </si>
  <si>
    <t>11:37:50</t>
  </si>
  <si>
    <t>11:38:27</t>
  </si>
  <si>
    <t>11:39:04</t>
  </si>
  <si>
    <t>11:40:31</t>
  </si>
  <si>
    <t>11:41:17</t>
  </si>
  <si>
    <t>11:42:21</t>
  </si>
  <si>
    <t>11:46:23</t>
  </si>
  <si>
    <t>11:47:24</t>
  </si>
  <si>
    <t>11:48:38</t>
  </si>
  <si>
    <t>11:50:11</t>
  </si>
  <si>
    <t>11:51:26</t>
  </si>
  <si>
    <t>11:53:11</t>
  </si>
  <si>
    <t>12:00:38</t>
  </si>
  <si>
    <t>12:01:34</t>
  </si>
  <si>
    <t>12:02:12</t>
  </si>
  <si>
    <t>12:02:35</t>
  </si>
  <si>
    <t>12:03:20</t>
  </si>
  <si>
    <t>12:10:15</t>
  </si>
  <si>
    <t>12:13:07</t>
  </si>
  <si>
    <t>12:14:23</t>
  </si>
  <si>
    <t>12:20:21</t>
  </si>
  <si>
    <t>12:22:36</t>
  </si>
  <si>
    <t>12:24:00</t>
  </si>
  <si>
    <t>12:25:56</t>
  </si>
  <si>
    <t>12:43:43</t>
  </si>
  <si>
    <t>12:45:30</t>
  </si>
  <si>
    <t>12:51:51</t>
  </si>
  <si>
    <t>12:53:09</t>
  </si>
  <si>
    <t>12:53:47</t>
  </si>
  <si>
    <t>12:58:04</t>
  </si>
  <si>
    <t>12:59:40</t>
  </si>
  <si>
    <t>13:00:17</t>
  </si>
  <si>
    <t>13:00:52</t>
  </si>
  <si>
    <t>13:01:48</t>
  </si>
  <si>
    <t>13:02:57</t>
  </si>
  <si>
    <t>13:04:23</t>
  </si>
  <si>
    <t>13:06:03</t>
  </si>
  <si>
    <t>13:06:42</t>
  </si>
  <si>
    <t>13:07:12</t>
  </si>
  <si>
    <t>13:07:21</t>
  </si>
  <si>
    <t>13:07:43</t>
  </si>
  <si>
    <t>13:08:51</t>
  </si>
  <si>
    <t>13:09:21</t>
  </si>
  <si>
    <t>13:09:50</t>
  </si>
  <si>
    <t>13:10:36</t>
  </si>
  <si>
    <t>13:11:33</t>
  </si>
  <si>
    <t>13:11:48</t>
  </si>
  <si>
    <t>13:15:44</t>
  </si>
  <si>
    <t>13:16:01</t>
  </si>
  <si>
    <t>13:16:27</t>
  </si>
  <si>
    <t>13:17:11</t>
  </si>
  <si>
    <t>13:17:35</t>
  </si>
  <si>
    <t>10:49:08</t>
  </si>
  <si>
    <t>13:08:19</t>
  </si>
  <si>
    <t>2:19:11</t>
  </si>
  <si>
    <t>10:49:49</t>
  </si>
  <si>
    <t>10:50:39</t>
  </si>
  <si>
    <t>10:51:10</t>
  </si>
  <si>
    <t>10:52:35</t>
  </si>
  <si>
    <t>10:52:54</t>
  </si>
  <si>
    <t>10:53:16</t>
  </si>
  <si>
    <t>10:53:53</t>
  </si>
  <si>
    <t>10:55:15</t>
  </si>
  <si>
    <t>10:58:13</t>
  </si>
  <si>
    <t>11:02:29</t>
  </si>
  <si>
    <t>11:06:39</t>
  </si>
  <si>
    <t>11:07:44</t>
  </si>
  <si>
    <t>11:11:26</t>
  </si>
  <si>
    <t>11:14:18</t>
  </si>
  <si>
    <t>11:20:28</t>
  </si>
  <si>
    <t>11:23:52</t>
  </si>
  <si>
    <t>11:24:44</t>
  </si>
  <si>
    <t>11:25:44</t>
  </si>
  <si>
    <t>11:26:35</t>
  </si>
  <si>
    <t>11:27:15</t>
  </si>
  <si>
    <t>11:27:42</t>
  </si>
  <si>
    <t>11:30:24</t>
  </si>
  <si>
    <t>11:30:32</t>
  </si>
  <si>
    <t>11:33:58</t>
  </si>
  <si>
    <t>11:38:57</t>
  </si>
  <si>
    <t>11:45:45</t>
  </si>
  <si>
    <t>11:49:03</t>
  </si>
  <si>
    <t>11:49:15</t>
  </si>
  <si>
    <t>11:52:18</t>
  </si>
  <si>
    <t>11:52:49</t>
  </si>
  <si>
    <t>11:53:22</t>
  </si>
  <si>
    <t>11:53:51</t>
  </si>
  <si>
    <t>11:54:20</t>
  </si>
  <si>
    <t>11:59:07</t>
  </si>
  <si>
    <t>12:00:00</t>
  </si>
  <si>
    <t>12:03:55</t>
  </si>
  <si>
    <t>12:04:29</t>
  </si>
  <si>
    <t>12:05:40</t>
  </si>
  <si>
    <t>12:06:52</t>
  </si>
  <si>
    <t>12:08:07</t>
  </si>
  <si>
    <t>12:09:52</t>
  </si>
  <si>
    <t>12:12:37</t>
  </si>
  <si>
    <t>12:13:12</t>
  </si>
  <si>
    <t>12:13:35</t>
  </si>
  <si>
    <t>12:13:58</t>
  </si>
  <si>
    <t>12:14:21</t>
  </si>
  <si>
    <t>12:27:37</t>
  </si>
  <si>
    <t>12:30:59</t>
  </si>
  <si>
    <t>12:32:52</t>
  </si>
  <si>
    <t>12:34:04</t>
  </si>
  <si>
    <t>12:35:44</t>
  </si>
  <si>
    <t>12:42:07</t>
  </si>
  <si>
    <t>12:43:42</t>
  </si>
  <si>
    <t>12:46:36</t>
  </si>
  <si>
    <t>12:47:46</t>
  </si>
  <si>
    <t>12:48:14</t>
  </si>
  <si>
    <t>12:50:51</t>
  </si>
  <si>
    <t>12:52:06</t>
  </si>
  <si>
    <t>12:52:28</t>
  </si>
  <si>
    <t>12:52:56</t>
  </si>
  <si>
    <t>12:54:12</t>
  </si>
  <si>
    <t>12:55:14</t>
  </si>
  <si>
    <t>12:56:12</t>
  </si>
  <si>
    <t>12:56:33</t>
  </si>
  <si>
    <t>12:57:44</t>
  </si>
  <si>
    <t>12:58:22</t>
  </si>
  <si>
    <t>12:58:51</t>
  </si>
  <si>
    <t>12:59:03</t>
  </si>
  <si>
    <t>12:59:25</t>
  </si>
  <si>
    <t>13:00:29</t>
  </si>
  <si>
    <t>13:01:22</t>
  </si>
  <si>
    <t>13:01:58</t>
  </si>
  <si>
    <t>13:03:21</t>
  </si>
  <si>
    <t>13:03:31</t>
  </si>
  <si>
    <t>13:04:15</t>
  </si>
  <si>
    <t>13:05:17</t>
  </si>
  <si>
    <t>13:05:48</t>
  </si>
  <si>
    <t>13:07:16</t>
  </si>
  <si>
    <t>10:22:06</t>
  </si>
  <si>
    <t>13:08:46</t>
  </si>
  <si>
    <t>2:46:40</t>
  </si>
  <si>
    <t>10:22:36</t>
  </si>
  <si>
    <t>10:24:14</t>
  </si>
  <si>
    <t>10:27:11</t>
  </si>
  <si>
    <t>10:27:38</t>
  </si>
  <si>
    <t>10:27:59</t>
  </si>
  <si>
    <t>10:28:57</t>
  </si>
  <si>
    <t>10:29:39</t>
  </si>
  <si>
    <t>10:30:43</t>
  </si>
  <si>
    <t>10:32:25</t>
  </si>
  <si>
    <t>10:34:49</t>
  </si>
  <si>
    <t>10:37:56</t>
  </si>
  <si>
    <t>10:38:56</t>
  </si>
  <si>
    <t>10:43:34</t>
  </si>
  <si>
    <t>10:46:51</t>
  </si>
  <si>
    <t>10:47:22</t>
  </si>
  <si>
    <t>10:49:56</t>
  </si>
  <si>
    <t>10:53:10</t>
  </si>
  <si>
    <t>10:53:46</t>
  </si>
  <si>
    <t>10:54:31</t>
  </si>
  <si>
    <t>10:55:12</t>
  </si>
  <si>
    <t>10:55:40</t>
  </si>
  <si>
    <t>10:56:27</t>
  </si>
  <si>
    <t>11:01:07</t>
  </si>
  <si>
    <t>11:01:39</t>
  </si>
  <si>
    <t>11:17:58</t>
  </si>
  <si>
    <t>11:23:40</t>
  </si>
  <si>
    <t>11:27:41</t>
  </si>
  <si>
    <t>11:27:54</t>
  </si>
  <si>
    <t>11:29:07</t>
  </si>
  <si>
    <t>11:29:56</t>
  </si>
  <si>
    <t>11:30:38</t>
  </si>
  <si>
    <t>11:31:17</t>
  </si>
  <si>
    <t>11:31:40</t>
  </si>
  <si>
    <t>11:31:49</t>
  </si>
  <si>
    <t>11:33:23</t>
  </si>
  <si>
    <t>11:34:10</t>
  </si>
  <si>
    <t>11:35:29</t>
  </si>
  <si>
    <t>11:36:21</t>
  </si>
  <si>
    <t>11:37:16</t>
  </si>
  <si>
    <t>11:38:37</t>
  </si>
  <si>
    <t>11:39:30</t>
  </si>
  <si>
    <t>11:40:46</t>
  </si>
  <si>
    <t>11:41:55</t>
  </si>
  <si>
    <t>11:42:39</t>
  </si>
  <si>
    <t>11:43:15</t>
  </si>
  <si>
    <t>11:44:01</t>
  </si>
  <si>
    <t>11:44:22</t>
  </si>
  <si>
    <t>11:49:47</t>
  </si>
  <si>
    <t>11:53:23</t>
  </si>
  <si>
    <t>11:54:21</t>
  </si>
  <si>
    <t>11:55:26</t>
  </si>
  <si>
    <t>12:00:21</t>
  </si>
  <si>
    <t>12:01:38</t>
  </si>
  <si>
    <t>12:02:36</t>
  </si>
  <si>
    <t>12:03:52</t>
  </si>
  <si>
    <t>12:11:08</t>
  </si>
  <si>
    <t>12:41:48</t>
  </si>
  <si>
    <t>12:44:22</t>
  </si>
  <si>
    <t>12:45:21</t>
  </si>
  <si>
    <t>12:45:52</t>
  </si>
  <si>
    <t>12:47:07</t>
  </si>
  <si>
    <t>12:48:24</t>
  </si>
  <si>
    <t>12:48:53</t>
  </si>
  <si>
    <t>12:49:28</t>
  </si>
  <si>
    <t>12:50:21</t>
  </si>
  <si>
    <t>12:52:50</t>
  </si>
  <si>
    <t>12:54:08</t>
  </si>
  <si>
    <t>12:56:45</t>
  </si>
  <si>
    <t>12:57:14</t>
  </si>
  <si>
    <t>12:57:23</t>
  </si>
  <si>
    <t>12:57:49</t>
  </si>
  <si>
    <t>12:59:17</t>
  </si>
  <si>
    <t>13:00:03</t>
  </si>
  <si>
    <t>13:01:02</t>
  </si>
  <si>
    <t>13:01:18</t>
  </si>
  <si>
    <t>13:01:37</t>
  </si>
  <si>
    <t>13:04:01</t>
  </si>
  <si>
    <t>13:04:30</t>
  </si>
  <si>
    <t>13:06:46</t>
  </si>
  <si>
    <t>13:07:30</t>
  </si>
  <si>
    <t>13:07:59</t>
  </si>
  <si>
    <t>10:28:50</t>
  </si>
  <si>
    <t>14:20:15</t>
  </si>
  <si>
    <t>3:51:25</t>
  </si>
  <si>
    <t>10:29:42</t>
  </si>
  <si>
    <t>10:30:40</t>
  </si>
  <si>
    <t>10:33:25</t>
  </si>
  <si>
    <t>10:34:37</t>
  </si>
  <si>
    <t>10:35:05</t>
  </si>
  <si>
    <t>10:35:27</t>
  </si>
  <si>
    <t>10:36:06</t>
  </si>
  <si>
    <t>10:37:35</t>
  </si>
  <si>
    <t>10:48:26</t>
  </si>
  <si>
    <t>10:52:05</t>
  </si>
  <si>
    <t>10:53:25</t>
  </si>
  <si>
    <t>10:59:17</t>
  </si>
  <si>
    <t>11:11:52</t>
  </si>
  <si>
    <t>- 8 m</t>
  </si>
  <si>
    <t>11:17:20</t>
  </si>
  <si>
    <t>11:22:31</t>
  </si>
  <si>
    <t>11:24:17</t>
  </si>
  <si>
    <t>11:25:16</t>
  </si>
  <si>
    <t>11:26:36</t>
  </si>
  <si>
    <t>11:27:20</t>
  </si>
  <si>
    <t>11:34:29</t>
  </si>
  <si>
    <t>11:34:36</t>
  </si>
  <si>
    <t>11:37:36</t>
  </si>
  <si>
    <t>11:39:42</t>
  </si>
  <si>
    <t>11:49:50</t>
  </si>
  <si>
    <t>11:51:35</t>
  </si>
  <si>
    <t>11:51:46</t>
  </si>
  <si>
    <t>11:55:17</t>
  </si>
  <si>
    <t>11:56:09</t>
  </si>
  <si>
    <t>11:56:55</t>
  </si>
  <si>
    <t>11:57:33</t>
  </si>
  <si>
    <t>11:58:06</t>
  </si>
  <si>
    <t>12:07:34</t>
  </si>
  <si>
    <t>12:12:14</t>
  </si>
  <si>
    <t>12:22:19</t>
  </si>
  <si>
    <t>12:23:42</t>
  </si>
  <si>
    <t>12:25:27</t>
  </si>
  <si>
    <t>12:27:24</t>
  </si>
  <si>
    <t>12:29:46</t>
  </si>
  <si>
    <t>12:31:58</t>
  </si>
  <si>
    <t>12:33:15</t>
  </si>
  <si>
    <t>12:34:15</t>
  </si>
  <si>
    <t>12:34:41</t>
  </si>
  <si>
    <t>12:48:08</t>
  </si>
  <si>
    <t>12:54:56</t>
  </si>
  <si>
    <t>13:00:19</t>
  </si>
  <si>
    <t>13:03:52</t>
  </si>
  <si>
    <t>13:05:33</t>
  </si>
  <si>
    <t>13:07:14</t>
  </si>
  <si>
    <t>13:10:51</t>
  </si>
  <si>
    <t>13:14:52</t>
  </si>
  <si>
    <t>13:16:19</t>
  </si>
  <si>
    <t>13:18:16</t>
  </si>
  <si>
    <t>13:24:05</t>
  </si>
  <si>
    <t>13:26:43</t>
  </si>
  <si>
    <t>13:49:21</t>
  </si>
  <si>
    <t>13:50:51</t>
  </si>
  <si>
    <t>13:51:50</t>
  </si>
  <si>
    <t>13:54:21</t>
  </si>
  <si>
    <t>13:56:07</t>
  </si>
  <si>
    <t>13:56:57</t>
  </si>
  <si>
    <t>13:58:52</t>
  </si>
  <si>
    <t>14:00:14</t>
  </si>
  <si>
    <t>14:01:50</t>
  </si>
  <si>
    <t>14:03:00</t>
  </si>
  <si>
    <t>14:03:25</t>
  </si>
  <si>
    <t>14:04:53</t>
  </si>
  <si>
    <t>14:05:34</t>
  </si>
  <si>
    <t>14:06:07</t>
  </si>
  <si>
    <t>14:06:37</t>
  </si>
  <si>
    <t>14:08:08</t>
  </si>
  <si>
    <t>14:08:39</t>
  </si>
  <si>
    <t>14:09:22</t>
  </si>
  <si>
    <t>14:10:01</t>
  </si>
  <si>
    <t>14:14:45</t>
  </si>
  <si>
    <t>14:15:08</t>
  </si>
  <si>
    <t>14:16:37</t>
  </si>
  <si>
    <t>14:16:52</t>
  </si>
  <si>
    <t>14:17:31</t>
  </si>
  <si>
    <t>14:18:33</t>
  </si>
  <si>
    <t>14:19:04</t>
  </si>
  <si>
    <t>10:37:36</t>
  </si>
  <si>
    <t>1:58:05</t>
  </si>
  <si>
    <t>10:38:11</t>
  </si>
  <si>
    <t>10:38:55</t>
  </si>
  <si>
    <t>10:39:20</t>
  </si>
  <si>
    <t>10:39:43</t>
  </si>
  <si>
    <t>10:40:23</t>
  </si>
  <si>
    <t>10:40:51</t>
  </si>
  <si>
    <t>10:41:30</t>
  </si>
  <si>
    <t>10:43:06</t>
  </si>
  <si>
    <t>10:45:13</t>
  </si>
  <si>
    <t>10:48:41</t>
  </si>
  <si>
    <t>10:51:41</t>
  </si>
  <si>
    <t>10:52:38</t>
  </si>
  <si>
    <t>10:56:08</t>
  </si>
  <si>
    <t>10:58:11</t>
  </si>
  <si>
    <t>10:59:05</t>
  </si>
  <si>
    <t>11:01:14</t>
  </si>
  <si>
    <t>11:05:17</t>
  </si>
  <si>
    <t>11:05:56</t>
  </si>
  <si>
    <t>11:07:42</t>
  </si>
  <si>
    <t>11:08:50</t>
  </si>
  <si>
    <t>11:09:37</t>
  </si>
  <si>
    <t>11:11:24</t>
  </si>
  <si>
    <t>11:11:31</t>
  </si>
  <si>
    <t>11:21:57</t>
  </si>
  <si>
    <t>11:19:34</t>
  </si>
  <si>
    <t>11:20:46</t>
  </si>
  <si>
    <t>11:22:04</t>
  </si>
  <si>
    <t>11:22:49</t>
  </si>
  <si>
    <t>11:23:31</t>
  </si>
  <si>
    <t>11:24:14</t>
  </si>
  <si>
    <t>11:24:40</t>
  </si>
  <si>
    <t>11:24:54</t>
  </si>
  <si>
    <t>11:26:48</t>
  </si>
  <si>
    <t>11:27:49</t>
  </si>
  <si>
    <t>11:28:22</t>
  </si>
  <si>
    <t>11:30:27</t>
  </si>
  <si>
    <t>11:33:28</t>
  </si>
  <si>
    <t>11:35:20</t>
  </si>
  <si>
    <t>11:36:51</t>
  </si>
  <si>
    <t>11:38:24</t>
  </si>
  <si>
    <t>11:39:57</t>
  </si>
  <si>
    <t>11:41:25</t>
  </si>
  <si>
    <t>11:41:42</t>
  </si>
  <si>
    <t>11:42:06</t>
  </si>
  <si>
    <t>11:49:34</t>
  </si>
  <si>
    <t>11:54:02</t>
  </si>
  <si>
    <t>11:55:11</t>
  </si>
  <si>
    <t>11:58:00</t>
  </si>
  <si>
    <t>11:59:48</t>
  </si>
  <si>
    <t>12:01:11</t>
  </si>
  <si>
    <t>12:02:49</t>
  </si>
  <si>
    <t>12:08:43</t>
  </si>
  <si>
    <t>12:10:22</t>
  </si>
  <si>
    <t>12:12:23</t>
  </si>
  <si>
    <t>12:13:43</t>
  </si>
  <si>
    <t>12:14:46</t>
  </si>
  <si>
    <t>12:15:53</t>
  </si>
  <si>
    <t>12:18:16</t>
  </si>
  <si>
    <t>12:18:57</t>
  </si>
  <si>
    <t>12:19:36</t>
  </si>
  <si>
    <t>12:20:27</t>
  </si>
  <si>
    <t>12:21:31</t>
  </si>
  <si>
    <t>12:22:46</t>
  </si>
  <si>
    <t>12:24:12</t>
  </si>
  <si>
    <t>12:25:23</t>
  </si>
  <si>
    <t>12:25:32</t>
  </si>
  <si>
    <t>12:26:00</t>
  </si>
  <si>
    <t>12:27:22</t>
  </si>
  <si>
    <t>12:27:48</t>
  </si>
  <si>
    <t>12:28:12</t>
  </si>
  <si>
    <t>12:30:27</t>
  </si>
  <si>
    <t>12:30:49</t>
  </si>
  <si>
    <t>12:31:59</t>
  </si>
  <si>
    <t>12:32:18</t>
  </si>
  <si>
    <t>12:32:40</t>
  </si>
  <si>
    <t>12:34:18</t>
  </si>
  <si>
    <t>12:34:47</t>
  </si>
  <si>
    <t>11:35:46</t>
  </si>
  <si>
    <t>13:37:59</t>
  </si>
  <si>
    <t>2:02:13</t>
  </si>
  <si>
    <t>11:37:03</t>
  </si>
  <si>
    <t>11:37:37</t>
  </si>
  <si>
    <t>11:38:01</t>
  </si>
  <si>
    <t>11:42:18</t>
  </si>
  <si>
    <t>11:42:52</t>
  </si>
  <si>
    <t>11:44:28</t>
  </si>
  <si>
    <t>11:53:59</t>
  </si>
  <si>
    <t>11:56:46</t>
  </si>
  <si>
    <t>12:00:25</t>
  </si>
  <si>
    <t>12:04:58</t>
  </si>
  <si>
    <t>12:09:11</t>
  </si>
  <si>
    <t>12:10:42</t>
  </si>
  <si>
    <t>12:11:21</t>
  </si>
  <si>
    <t>12:12:18</t>
  </si>
  <si>
    <t>12:13:32</t>
  </si>
  <si>
    <t>12:14:35</t>
  </si>
  <si>
    <t>12:15:07</t>
  </si>
  <si>
    <t>12:17:14</t>
  </si>
  <si>
    <t>12:20:35</t>
  </si>
  <si>
    <t>12:26:40</t>
  </si>
  <si>
    <t>12:35:10</t>
  </si>
  <si>
    <t>12:38:08</t>
  </si>
  <si>
    <t>12:54:53</t>
  </si>
  <si>
    <t>13:02:27</t>
  </si>
  <si>
    <t>13:09:13</t>
  </si>
  <si>
    <t>13:10:25</t>
  </si>
  <si>
    <t>13:16:38</t>
  </si>
  <si>
    <t>13:17:50</t>
  </si>
  <si>
    <t>13:19:44</t>
  </si>
  <si>
    <t>13:21:10</t>
  </si>
  <si>
    <t>13:21:45</t>
  </si>
  <si>
    <t>13:22:35</t>
  </si>
  <si>
    <t>13:23:47</t>
  </si>
  <si>
    <t>13:24:22</t>
  </si>
  <si>
    <t>13:24:51</t>
  </si>
  <si>
    <t>13:27:51</t>
  </si>
  <si>
    <t>13:31:06</t>
  </si>
  <si>
    <t>13:33:13</t>
  </si>
  <si>
    <t>13:34:04</t>
  </si>
  <si>
    <t>13:35:27</t>
  </si>
  <si>
    <t>13:36:23</t>
  </si>
  <si>
    <t>13:37:13</t>
  </si>
  <si>
    <t>15:24:21</t>
  </si>
  <si>
    <t>3:21:01</t>
  </si>
  <si>
    <t>12:08:28</t>
  </si>
  <si>
    <t>12:09:13</t>
  </si>
  <si>
    <t>12:09:47</t>
  </si>
  <si>
    <t>12:10:37</t>
  </si>
  <si>
    <t>12:11:06</t>
  </si>
  <si>
    <t>12:17:51</t>
  </si>
  <si>
    <t>12:33:01</t>
  </si>
  <si>
    <t>12:41:17</t>
  </si>
  <si>
    <t>12:44:17</t>
  </si>
  <si>
    <t>12:51:28</t>
  </si>
  <si>
    <t>12:57:26</t>
  </si>
  <si>
    <t>12:58:52</t>
  </si>
  <si>
    <t>12:59:36</t>
  </si>
  <si>
    <t>13:00:32</t>
  </si>
  <si>
    <t>13:03:59</t>
  </si>
  <si>
    <t>13:04:59</t>
  </si>
  <si>
    <t>13:06:44</t>
  </si>
  <si>
    <t>13:15:43</t>
  </si>
  <si>
    <t>13:23:46</t>
  </si>
  <si>
    <t>13:38:18</t>
  </si>
  <si>
    <t>13:48:47</t>
  </si>
  <si>
    <t>14:06:05</t>
  </si>
  <si>
    <t>14:14:59</t>
  </si>
  <si>
    <t>14:16:38</t>
  </si>
  <si>
    <t>14:24:27</t>
  </si>
  <si>
    <t>14:26:19</t>
  </si>
  <si>
    <t>14:56:32</t>
  </si>
  <si>
    <t>15:01:45</t>
  </si>
  <si>
    <t>15:05:21</t>
  </si>
  <si>
    <t>15:05:50</t>
  </si>
  <si>
    <t>15:06:21</t>
  </si>
  <si>
    <t>15:07:39</t>
  </si>
  <si>
    <t>15:08:17</t>
  </si>
  <si>
    <t>15:08:54</t>
  </si>
  <si>
    <t>15:11:21</t>
  </si>
  <si>
    <t>15:16:02</t>
  </si>
  <si>
    <t>15:19:32</t>
  </si>
  <si>
    <t>15:20:20</t>
  </si>
  <si>
    <t>15:21:49</t>
  </si>
  <si>
    <t>15:22:48</t>
  </si>
  <si>
    <t>15:23:42</t>
  </si>
  <si>
    <t>10:46:26</t>
  </si>
  <si>
    <t>13:14:51</t>
  </si>
  <si>
    <t>2:28:25</t>
  </si>
  <si>
    <t>10:47:51</t>
  </si>
  <si>
    <t>10:48:29</t>
  </si>
  <si>
    <t>10:48:59</t>
  </si>
  <si>
    <t>10:50:00</t>
  </si>
  <si>
    <t>10:50:35</t>
  </si>
  <si>
    <t>10:52:25</t>
  </si>
  <si>
    <t>10:56:15</t>
  </si>
  <si>
    <t>10:59:53</t>
  </si>
  <si>
    <t>11:02:16</t>
  </si>
  <si>
    <t>11:13:27</t>
  </si>
  <si>
    <t>11:15:47</t>
  </si>
  <si>
    <t>11:16:45</t>
  </si>
  <si>
    <t>11:19:04</t>
  </si>
  <si>
    <t>11:19:37</t>
  </si>
  <si>
    <t>11:23:06</t>
  </si>
  <si>
    <t>11:34:01</t>
  </si>
  <si>
    <t>11:52:06</t>
  </si>
  <si>
    <t>11:59:46</t>
  </si>
  <si>
    <t>12:10:19</t>
  </si>
  <si>
    <t>12:28:11</t>
  </si>
  <si>
    <t>12:29:50</t>
  </si>
  <si>
    <t>12:37:08</t>
  </si>
  <si>
    <t>12:41:24</t>
  </si>
  <si>
    <t>12:44:51</t>
  </si>
  <si>
    <t>12:46:15</t>
  </si>
  <si>
    <t>12:51:04</t>
  </si>
  <si>
    <t>12:57:02</t>
  </si>
  <si>
    <t>12:57:36</t>
  </si>
  <si>
    <t>12:58:25</t>
  </si>
  <si>
    <t>12:59:47</t>
  </si>
  <si>
    <t>13:00:33</t>
  </si>
  <si>
    <t>13:09:18</t>
  </si>
  <si>
    <t>13:12:07</t>
  </si>
  <si>
    <t>13:13:10</t>
  </si>
  <si>
    <t>13:14:13</t>
  </si>
  <si>
    <t>11:52:45</t>
  </si>
  <si>
    <t>14:33:22</t>
  </si>
  <si>
    <t>2:40:37</t>
  </si>
  <si>
    <t>2:45:37</t>
  </si>
  <si>
    <t>11:55:37</t>
  </si>
  <si>
    <t>11:56:24</t>
  </si>
  <si>
    <t>11:58:47</t>
  </si>
  <si>
    <t>11:59:28</t>
  </si>
  <si>
    <t>12:01:52</t>
  </si>
  <si>
    <t>12:17:25</t>
  </si>
  <si>
    <t>12:31:54</t>
  </si>
  <si>
    <t>12:41:46</t>
  </si>
  <si>
    <t>12:43:19</t>
  </si>
  <si>
    <t>12:45:47</t>
  </si>
  <si>
    <t>12:47:09</t>
  </si>
  <si>
    <t>12:48:23</t>
  </si>
  <si>
    <t>12:49:05</t>
  </si>
  <si>
    <t>12:50:45</t>
  </si>
  <si>
    <t>13:09:03</t>
  </si>
  <si>
    <t>13:20:55</t>
  </si>
  <si>
    <t>13:34:55</t>
  </si>
  <si>
    <t>13:50:18</t>
  </si>
  <si>
    <t>13:52:14</t>
  </si>
  <si>
    <t>13:57:31</t>
  </si>
  <si>
    <t>13:59:15</t>
  </si>
  <si>
    <t>14:00:48</t>
  </si>
  <si>
    <t>14:06:40</t>
  </si>
  <si>
    <t>14:08:07</t>
  </si>
  <si>
    <t>14:09:35</t>
  </si>
  <si>
    <t>14:11:15</t>
  </si>
  <si>
    <t>14:11:56</t>
  </si>
  <si>
    <t>14:12:30</t>
  </si>
  <si>
    <t>14:12:48</t>
  </si>
  <si>
    <t>14:14:52</t>
  </si>
  <si>
    <t>14:15:49</t>
  </si>
  <si>
    <t>14:21:58</t>
  </si>
  <si>
    <t>14:25:59</t>
  </si>
  <si>
    <t>14:29:15</t>
  </si>
  <si>
    <t>14:29:52</t>
  </si>
  <si>
    <t>14:30:36</t>
  </si>
  <si>
    <t>14:31:33</t>
  </si>
  <si>
    <t>14:32:35</t>
  </si>
  <si>
    <t>11:53:05</t>
  </si>
  <si>
    <t>20:26:00</t>
  </si>
  <si>
    <t>8:32:55</t>
  </si>
  <si>
    <t>8:37:55</t>
  </si>
  <si>
    <t>11:57:49</t>
  </si>
  <si>
    <t>11:58:35</t>
  </si>
  <si>
    <t>11:59:14</t>
  </si>
  <si>
    <t>12:01:31</t>
  </si>
  <si>
    <t>12:02:14</t>
  </si>
  <si>
    <t>12:04:10</t>
  </si>
  <si>
    <t>12:27:36</t>
  </si>
  <si>
    <t>- 12 m</t>
  </si>
  <si>
    <t>13:00:02</t>
  </si>
  <si>
    <t>13:03:06</t>
  </si>
  <si>
    <t>13:04:07</t>
  </si>
  <si>
    <t>13:05:38</t>
  </si>
  <si>
    <t>13:07:37</t>
  </si>
  <si>
    <t>13:08:17</t>
  </si>
  <si>
    <t>13:09:54</t>
  </si>
  <si>
    <t>13:15:27</t>
  </si>
  <si>
    <t>14:09:41</t>
  </si>
  <si>
    <t>14:33:19</t>
  </si>
  <si>
    <t>19:02:29</t>
  </si>
  <si>
    <t>19:28:31</t>
  </si>
  <si>
    <t>19:42:41</t>
  </si>
  <si>
    <t>19:44:04</t>
  </si>
  <si>
    <t>19:45:09</t>
  </si>
  <si>
    <t>19:47:22</t>
  </si>
  <si>
    <t>19:48:06</t>
  </si>
  <si>
    <t>19:48:34</t>
  </si>
  <si>
    <t>19:48:50</t>
  </si>
  <si>
    <t>19:56:21</t>
  </si>
  <si>
    <t>19:58:02</t>
  </si>
  <si>
    <t>19:58:48</t>
  </si>
  <si>
    <t>20:03:38</t>
  </si>
  <si>
    <t>20:13:13</t>
  </si>
  <si>
    <t>20:19:31</t>
  </si>
  <si>
    <t>20:20:46</t>
  </si>
  <si>
    <t>20:21:58</t>
  </si>
  <si>
    <t>20:23:04</t>
  </si>
  <si>
    <t>20:24:09</t>
  </si>
  <si>
    <t>20:25:02</t>
  </si>
  <si>
    <t>10:45:44</t>
  </si>
  <si>
    <t>13:33:00</t>
  </si>
  <si>
    <t>2:47:16</t>
  </si>
  <si>
    <t>3:02:16</t>
  </si>
  <si>
    <t>10:47:05</t>
  </si>
  <si>
    <t>10:47:58</t>
  </si>
  <si>
    <t>10:48:40</t>
  </si>
  <si>
    <t>11:00:50</t>
  </si>
  <si>
    <t>11:01:30</t>
  </si>
  <si>
    <t>11:03:21</t>
  </si>
  <si>
    <t>11:11:28</t>
  </si>
  <si>
    <t>11:13:19</t>
  </si>
  <si>
    <t>11:15:53</t>
  </si>
  <si>
    <t>11:29:00</t>
  </si>
  <si>
    <t>11:30:55</t>
  </si>
  <si>
    <t>11:31:50</t>
  </si>
  <si>
    <t>11:32:58</t>
  </si>
  <si>
    <t>11:34:30</t>
  </si>
  <si>
    <t>11:35:32</t>
  </si>
  <si>
    <t>11:36:18</t>
  </si>
  <si>
    <t>11:38:14</t>
  </si>
  <si>
    <t>11:42:48</t>
  </si>
  <si>
    <t>11:53:48</t>
  </si>
  <si>
    <t>12:07:20</t>
  </si>
  <si>
    <t>12:11:09</t>
  </si>
  <si>
    <t>12:30:13</t>
  </si>
  <si>
    <t>12:39:02</t>
  </si>
  <si>
    <t>12:40:59</t>
  </si>
  <si>
    <t>12:46:09</t>
  </si>
  <si>
    <t>12:47:51</t>
  </si>
  <si>
    <t>13:00:37</t>
  </si>
  <si>
    <t>13:11:49</t>
  </si>
  <si>
    <t>13:13:52</t>
  </si>
  <si>
    <t>13:14:29</t>
  </si>
  <si>
    <t>13:14:59</t>
  </si>
  <si>
    <t>13:15:18</t>
  </si>
  <si>
    <t>13:17:45</t>
  </si>
  <si>
    <t>13:18:38</t>
  </si>
  <si>
    <t>13:22:54</t>
  </si>
  <si>
    <t>13:25:43</t>
  </si>
  <si>
    <t>13:29:17</t>
  </si>
  <si>
    <t>13:29:58</t>
  </si>
  <si>
    <t>13:31:01</t>
  </si>
  <si>
    <t>13:32:06</t>
  </si>
  <si>
    <t>11:48:49</t>
  </si>
  <si>
    <t>11:53:47</t>
  </si>
  <si>
    <t>11:55:50</t>
  </si>
  <si>
    <t>11:56:35</t>
  </si>
  <si>
    <t>12:01:48</t>
  </si>
  <si>
    <t>12:20:51</t>
  </si>
  <si>
    <t>12:39:01</t>
  </si>
  <si>
    <t>12:50:15</t>
  </si>
  <si>
    <t>13:16:09</t>
  </si>
  <si>
    <t>13:18:24</t>
  </si>
  <si>
    <t>13:20:37</t>
  </si>
  <si>
    <t>13:22:00</t>
  </si>
  <si>
    <t>13:28:40</t>
  </si>
  <si>
    <t>13:30:28</t>
  </si>
  <si>
    <t>13:31:17</t>
  </si>
  <si>
    <t>13:46:10</t>
  </si>
  <si>
    <t>14:57:34</t>
  </si>
  <si>
    <t>17:10:21</t>
  </si>
  <si>
    <t>17:28:12</t>
  </si>
  <si>
    <t>19:11:51</t>
  </si>
  <si>
    <t>- 144 m</t>
  </si>
  <si>
    <t>- 293 m</t>
  </si>
  <si>
    <t>- 349 m</t>
  </si>
  <si>
    <t>- 580 m</t>
  </si>
  <si>
    <t>- 871 m</t>
  </si>
  <si>
    <t>- 840 m</t>
  </si>
  <si>
    <t>- 674 m</t>
  </si>
  <si>
    <t>- 127 m</t>
  </si>
  <si>
    <t>- 149 m</t>
  </si>
  <si>
    <t>- 407 m</t>
  </si>
  <si>
    <t>- 428 m</t>
  </si>
  <si>
    <t>- 352 m</t>
  </si>
  <si>
    <t>- 292 m</t>
  </si>
  <si>
    <t>- 274 m</t>
  </si>
  <si>
    <t>- 343 m</t>
  </si>
  <si>
    <t>19:46:15</t>
  </si>
  <si>
    <t>- 259 m</t>
  </si>
  <si>
    <t>- 780 m</t>
  </si>
  <si>
    <t>12:02:29</t>
  </si>
  <si>
    <t>2:00:00</t>
  </si>
  <si>
    <t>12:06:57</t>
  </si>
  <si>
    <t>12:07:39</t>
  </si>
  <si>
    <t>12:08:11</t>
  </si>
  <si>
    <t>12:09:19</t>
  </si>
  <si>
    <t>12:44:01</t>
  </si>
  <si>
    <t>12:50:40</t>
  </si>
  <si>
    <t>12:59:43</t>
  </si>
  <si>
    <t>13:01:25</t>
  </si>
  <si>
    <t>13:02:13</t>
  </si>
  <si>
    <t>13:03:18</t>
  </si>
  <si>
    <t>13:04:44</t>
  </si>
  <si>
    <t>13:06:00</t>
  </si>
  <si>
    <t>13:06:59</t>
  </si>
  <si>
    <t>13:08:38</t>
  </si>
  <si>
    <t>13:13:06</t>
  </si>
  <si>
    <t>13:33:16</t>
  </si>
  <si>
    <t>14:19:26</t>
  </si>
  <si>
    <t>14:45:09</t>
  </si>
  <si>
    <t>- 128 m</t>
  </si>
  <si>
    <t>- 218 m</t>
  </si>
  <si>
    <t>20:24:59</t>
  </si>
  <si>
    <t>- 174 m</t>
  </si>
  <si>
    <t>- 249 m</t>
  </si>
  <si>
    <t>- 554 m</t>
  </si>
  <si>
    <t>- 637 m</t>
  </si>
  <si>
    <t>- 653 m</t>
  </si>
  <si>
    <t>- 156 m</t>
  </si>
  <si>
    <t>- 415 m</t>
  </si>
  <si>
    <t>- 431 m</t>
  </si>
  <si>
    <t>- 296 m</t>
  </si>
  <si>
    <t>- 275 m</t>
  </si>
  <si>
    <t>- 342 m</t>
  </si>
  <si>
    <t>- 159 m</t>
  </si>
  <si>
    <t>21:01:13</t>
  </si>
  <si>
    <t>- 792 m</t>
  </si>
  <si>
    <t>16:11:49</t>
  </si>
  <si>
    <t>16:29:41</t>
  </si>
  <si>
    <t>16:30:23</t>
  </si>
  <si>
    <t>16:30:52</t>
  </si>
  <si>
    <t>16:32:21</t>
  </si>
  <si>
    <t>16:32:53</t>
  </si>
  <si>
    <t>16:34:20</t>
  </si>
  <si>
    <t>16:42:15</t>
  </si>
  <si>
    <t>16:49:53</t>
  </si>
  <si>
    <t>16:52:17</t>
  </si>
  <si>
    <t>16:59:52</t>
  </si>
  <si>
    <t>17:05:06</t>
  </si>
  <si>
    <t>17:06:40</t>
  </si>
  <si>
    <t>17:07:19</t>
  </si>
  <si>
    <t>17:08:44</t>
  </si>
  <si>
    <t>17:10:05</t>
  </si>
  <si>
    <t>17:11:10</t>
  </si>
  <si>
    <t>17:11:43</t>
  </si>
  <si>
    <t>17:13:34</t>
  </si>
  <si>
    <t>17:32:45</t>
  </si>
  <si>
    <t>17:44:25</t>
  </si>
  <si>
    <t>18:23:01</t>
  </si>
  <si>
    <t>18:32:47</t>
  </si>
  <si>
    <t>- 146 m</t>
  </si>
  <si>
    <t>- 179 m</t>
  </si>
  <si>
    <t>- 244 m</t>
  </si>
  <si>
    <t>- 300 m</t>
  </si>
  <si>
    <t>- 362 m</t>
  </si>
  <si>
    <t>- 614 m</t>
  </si>
  <si>
    <t>- 892 m</t>
  </si>
  <si>
    <t>- 849 m</t>
  </si>
  <si>
    <t>- 678 m</t>
  </si>
  <si>
    <t>- 130 m</t>
  </si>
  <si>
    <t>- 420 m</t>
  </si>
  <si>
    <t>- 355 m</t>
  </si>
  <si>
    <t>- 643 m</t>
  </si>
  <si>
    <t>- 888 m</t>
  </si>
  <si>
    <t>- 901 m</t>
  </si>
  <si>
    <t>13:20:03</t>
  </si>
  <si>
    <t>13:27:26</t>
  </si>
  <si>
    <t>13:28:07</t>
  </si>
  <si>
    <t>13:29:27</t>
  </si>
  <si>
    <t>13:30:08</t>
  </si>
  <si>
    <t>13:32:10</t>
  </si>
  <si>
    <t>- 906 m</t>
  </si>
  <si>
    <t>- 951 m</t>
  </si>
  <si>
    <t>12:57:16</t>
  </si>
  <si>
    <t>12:58:15</t>
  </si>
  <si>
    <t>12:58:53</t>
  </si>
  <si>
    <t>13:02:01</t>
  </si>
  <si>
    <t>14:40:53</t>
  </si>
  <si>
    <t>- 303 m</t>
  </si>
  <si>
    <t>- 569 m</t>
  </si>
  <si>
    <t>- 922 m</t>
  </si>
  <si>
    <t>- 916 m</t>
  </si>
  <si>
    <t>12:56:59</t>
  </si>
  <si>
    <t>- 492 m</t>
  </si>
  <si>
    <t>- 556 m</t>
  </si>
  <si>
    <t>- 705 m</t>
  </si>
  <si>
    <t>- 929 m</t>
  </si>
  <si>
    <t>15:14:19</t>
  </si>
  <si>
    <t>4:21:03</t>
  </si>
  <si>
    <t>4:26:03</t>
  </si>
  <si>
    <t>10:54:21</t>
  </si>
  <si>
    <t>10:55:01</t>
  </si>
  <si>
    <t>10:55:26</t>
  </si>
  <si>
    <t>11:00:54</t>
  </si>
  <si>
    <t>11:01:33</t>
  </si>
  <si>
    <t>11:08:34</t>
  </si>
  <si>
    <t>11:10:27</t>
  </si>
  <si>
    <t>12:51:48</t>
  </si>
  <si>
    <t>13:16:43</t>
  </si>
  <si>
    <t>13:17:31</t>
  </si>
  <si>
    <t>13:18:56</t>
  </si>
  <si>
    <t>13:21:01</t>
  </si>
  <si>
    <t>13:38:04</t>
  </si>
  <si>
    <t>13:38:37</t>
  </si>
  <si>
    <t>13:40:33</t>
  </si>
  <si>
    <t>13:44:48</t>
  </si>
  <si>
    <t>13:54:30</t>
  </si>
  <si>
    <t>14:19:05</t>
  </si>
  <si>
    <t>14:23:08</t>
  </si>
  <si>
    <t>14:33:31</t>
  </si>
  <si>
    <t>14:38:16</t>
  </si>
  <si>
    <t>14:39:27</t>
  </si>
  <si>
    <t>14:43:11</t>
  </si>
  <si>
    <t>14:44:17</t>
  </si>
  <si>
    <t>14:49:17</t>
  </si>
  <si>
    <t>14:53:35</t>
  </si>
  <si>
    <t>14:54:52</t>
  </si>
  <si>
    <t>14:58:11</t>
  </si>
  <si>
    <t>14:59:24</t>
  </si>
  <si>
    <t>15:00:04</t>
  </si>
  <si>
    <t>15:00:34</t>
  </si>
  <si>
    <t>15:00:48</t>
  </si>
  <si>
    <t>15:02:20</t>
  </si>
  <si>
    <t>15:03:39</t>
  </si>
  <si>
    <t>15:05:08</t>
  </si>
  <si>
    <t>15:09:06</t>
  </si>
  <si>
    <t>15:10:16</t>
  </si>
  <si>
    <t>15:10:59</t>
  </si>
  <si>
    <t>15:11:38</t>
  </si>
  <si>
    <t>15:12:29</t>
  </si>
  <si>
    <t>15:13:28</t>
  </si>
  <si>
    <t>401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</si>
  <si>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</si>
  <si>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</si>
  <si>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</si>
  <si>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</si>
  <si>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</si>
  <si>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</si>
  <si>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</si>
  <si>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</si>
  <si>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</si>
  <si>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</si>
  <si>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</si>
  <si>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</si>
  <si>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416</t>
  </si>
  <si>
    <t>417</t>
  </si>
  <si>
    <t>418</t>
  </si>
  <si>
    <t>419</t>
  </si>
  <si>
    <t>420</t>
  </si>
  <si>
    <t>421</t>
  </si>
  <si>
    <t>422</t>
  </si>
  <si>
    <t>17:23:21</t>
  </si>
  <si>
    <t>0:18:59</t>
  </si>
  <si>
    <t>17:04:54</t>
  </si>
  <si>
    <t>17:05:35</t>
  </si>
  <si>
    <t>17:05:56</t>
  </si>
  <si>
    <t>17:07:14</t>
  </si>
  <si>
    <t>17:07:43</t>
  </si>
  <si>
    <t>17:08:24</t>
  </si>
  <si>
    <t>17:09:22</t>
  </si>
  <si>
    <t>17:10:04</t>
  </si>
  <si>
    <t>17:10:43</t>
  </si>
  <si>
    <t>17:11:07</t>
  </si>
  <si>
    <t>17:13:20</t>
  </si>
  <si>
    <t>17:15:02</t>
  </si>
  <si>
    <t>17:16:12</t>
  </si>
  <si>
    <t>17:16:59</t>
  </si>
  <si>
    <t>17:17:44</t>
  </si>
  <si>
    <t>17:19:51</t>
  </si>
  <si>
    <t>17:21:37</t>
  </si>
  <si>
    <t>17:04:50</t>
  </si>
  <si>
    <t>17:05:24</t>
  </si>
  <si>
    <t>17:06:00</t>
  </si>
  <si>
    <t>17:07:12</t>
  </si>
  <si>
    <t>17:07:42</t>
  </si>
  <si>
    <t>17:09:28</t>
  </si>
  <si>
    <t>17:10:45</t>
  </si>
  <si>
    <t>17:11:08</t>
  </si>
  <si>
    <t>17:11:48</t>
  </si>
  <si>
    <t>17:12:31</t>
  </si>
  <si>
    <t>17:13:10</t>
  </si>
  <si>
    <t>17:14:51</t>
  </si>
  <si>
    <t>17:16:02</t>
  </si>
  <si>
    <t>17:17:35</t>
  </si>
  <si>
    <t>17:18:35</t>
  </si>
  <si>
    <t>17:19:45</t>
  </si>
  <si>
    <t>17:21:38</t>
  </si>
  <si>
    <t>17:01:45</t>
  </si>
  <si>
    <t>17:23:11</t>
  </si>
  <si>
    <t>0:21:26</t>
  </si>
  <si>
    <t>17:02:16</t>
  </si>
  <si>
    <t>17:02:46</t>
  </si>
  <si>
    <t>17:03:10</t>
  </si>
  <si>
    <t>17:04:01</t>
  </si>
  <si>
    <t>17:04:33</t>
  </si>
  <si>
    <t>17:05:21</t>
  </si>
  <si>
    <t>17:06:09</t>
  </si>
  <si>
    <t>17:07:46</t>
  </si>
  <si>
    <t>17:08:33</t>
  </si>
  <si>
    <t>17:08:53</t>
  </si>
  <si>
    <t>17:09:42</t>
  </si>
  <si>
    <t>17:10:06</t>
  </si>
  <si>
    <t>17:12:16</t>
  </si>
  <si>
    <t>17:14:19</t>
  </si>
  <si>
    <t>17:15:10</t>
  </si>
  <si>
    <t>17:17:07</t>
  </si>
  <si>
    <t>17:18:15</t>
  </si>
  <si>
    <t>17:21:26</t>
  </si>
  <si>
    <t>17:22:04</t>
  </si>
  <si>
    <t>17:02:19</t>
  </si>
  <si>
    <t>17:02:49</t>
  </si>
  <si>
    <t>17:03:14</t>
  </si>
  <si>
    <t>17:04:03</t>
  </si>
  <si>
    <t>17:06:14</t>
  </si>
  <si>
    <t>17:07:13</t>
  </si>
  <si>
    <t>17:07:54</t>
  </si>
  <si>
    <t>17:08:34</t>
  </si>
  <si>
    <t>17:08:54</t>
  </si>
  <si>
    <t>17:10:09</t>
  </si>
  <si>
    <t>17:10:55</t>
  </si>
  <si>
    <t>17:12:19</t>
  </si>
  <si>
    <t>17:14:32</t>
  </si>
  <si>
    <t>17:15:20</t>
  </si>
  <si>
    <t>17:16:46</t>
  </si>
  <si>
    <t>17:18:18</t>
  </si>
  <si>
    <t>17:19:53</t>
  </si>
  <si>
    <t>17:21:21</t>
  </si>
  <si>
    <t>17:22:03</t>
  </si>
  <si>
    <t>16:37:54</t>
  </si>
  <si>
    <t>17:01:13</t>
  </si>
  <si>
    <t>0:23:19</t>
  </si>
  <si>
    <t>16:38:34</t>
  </si>
  <si>
    <t>16:39:11</t>
  </si>
  <si>
    <t>16:39:36</t>
  </si>
  <si>
    <t>16:40:32</t>
  </si>
  <si>
    <t>16:41:21</t>
  </si>
  <si>
    <t>16:42:04</t>
  </si>
  <si>
    <t>16:42:36</t>
  </si>
  <si>
    <t>16:43:36</t>
  </si>
  <si>
    <t>16:44:29</t>
  </si>
  <si>
    <t>16:45:26</t>
  </si>
  <si>
    <t>16:47:12</t>
  </si>
  <si>
    <t>16:47:40</t>
  </si>
  <si>
    <t>16:48:32</t>
  </si>
  <si>
    <t>16:53:25</t>
  </si>
  <si>
    <t>16:55:25</t>
  </si>
  <si>
    <t>16:56:41</t>
  </si>
  <si>
    <t>16:57:57</t>
  </si>
  <si>
    <t>16:59:18</t>
  </si>
  <si>
    <t>17:00:08</t>
  </si>
  <si>
    <t>16:38:37</t>
  </si>
  <si>
    <t>16:39:18</t>
  </si>
  <si>
    <t>16:39:38</t>
  </si>
  <si>
    <t>16:40:39</t>
  </si>
  <si>
    <t>16:41:27</t>
  </si>
  <si>
    <t>16:43:44</t>
  </si>
  <si>
    <t>16:44:34</t>
  </si>
  <si>
    <t>16:45:35</t>
  </si>
  <si>
    <t>16:47:19</t>
  </si>
  <si>
    <t>16:47:45</t>
  </si>
  <si>
    <t>16:48:56</t>
  </si>
  <si>
    <t>16:52:22</t>
  </si>
  <si>
    <t>16:53:39</t>
  </si>
  <si>
    <t>16:54:34</t>
  </si>
  <si>
    <t>16:55:52</t>
  </si>
  <si>
    <t>16:56:58</t>
  </si>
  <si>
    <t>16:58:02</t>
  </si>
  <si>
    <t>16:59:20</t>
  </si>
  <si>
    <t>17:00:11</t>
  </si>
  <si>
    <t>16:04:14</t>
  </si>
  <si>
    <t>16:33:25</t>
  </si>
  <si>
    <t>0:29:11</t>
  </si>
  <si>
    <t>16:04:38</t>
  </si>
  <si>
    <t>16:05:16</t>
  </si>
  <si>
    <t>16:05:40</t>
  </si>
  <si>
    <t>16:07:31</t>
  </si>
  <si>
    <t>16:08:07</t>
  </si>
  <si>
    <t>16:09:32</t>
  </si>
  <si>
    <t>16:10:17</t>
  </si>
  <si>
    <t>16:11:12</t>
  </si>
  <si>
    <t>16:11:56</t>
  </si>
  <si>
    <t>16:13:16</t>
  </si>
  <si>
    <t>16:13:39</t>
  </si>
  <si>
    <t>16:14:42</t>
  </si>
  <si>
    <t>16:15:21</t>
  </si>
  <si>
    <t>16:16:04</t>
  </si>
  <si>
    <t>16:18:03</t>
  </si>
  <si>
    <t>16:19:02</t>
  </si>
  <si>
    <t>16:22:40</t>
  </si>
  <si>
    <t>16:26:51</t>
  </si>
  <si>
    <t>16:28:01</t>
  </si>
  <si>
    <t>16:29:13</t>
  </si>
  <si>
    <t>16:04:40</t>
  </si>
  <si>
    <t>16:07:34</t>
  </si>
  <si>
    <t>16:08:09</t>
  </si>
  <si>
    <t>16:09:34</t>
  </si>
  <si>
    <t>16:10:22</t>
  </si>
  <si>
    <t>16:11:23</t>
  </si>
  <si>
    <t>16:11:59</t>
  </si>
  <si>
    <t>16:13:18</t>
  </si>
  <si>
    <t>16:13:47</t>
  </si>
  <si>
    <t>16:14:47</t>
  </si>
  <si>
    <t>16:16:14</t>
  </si>
  <si>
    <t>16:18:07</t>
  </si>
  <si>
    <t>16:19:05</t>
  </si>
  <si>
    <t>16:19:57</t>
  </si>
  <si>
    <t>16:22:51</t>
  </si>
  <si>
    <t>16:26:48</t>
  </si>
  <si>
    <t>16:28:00</t>
  </si>
  <si>
    <t>16:31:28</t>
  </si>
  <si>
    <t>18:39:04</t>
  </si>
  <si>
    <t>19:17:21</t>
  </si>
  <si>
    <t>0:38:17</t>
  </si>
  <si>
    <t>18:39:37</t>
  </si>
  <si>
    <t>18:40:11</t>
  </si>
  <si>
    <t>18:40:35</t>
  </si>
  <si>
    <t>18:41:19</t>
  </si>
  <si>
    <t>18:41:53</t>
  </si>
  <si>
    <t>18:52:40</t>
  </si>
  <si>
    <t>18:53:39</t>
  </si>
  <si>
    <t>18:54:33</t>
  </si>
  <si>
    <t>18:55:20</t>
  </si>
  <si>
    <t>18:55:57</t>
  </si>
  <si>
    <t>18:56:21</t>
  </si>
  <si>
    <t>18:58:11</t>
  </si>
  <si>
    <t>18:59:26</t>
  </si>
  <si>
    <t>19:00:22</t>
  </si>
  <si>
    <t>19:01:14</t>
  </si>
  <si>
    <t>19:10:04</t>
  </si>
  <si>
    <t>19:11:30</t>
  </si>
  <si>
    <t>19:12:20</t>
  </si>
  <si>
    <t>19:14:04</t>
  </si>
  <si>
    <t>19:14:55</t>
  </si>
  <si>
    <t>18:39:42</t>
  </si>
  <si>
    <t>18:40:21</t>
  </si>
  <si>
    <t>18:40:41</t>
  </si>
  <si>
    <t>18:41:25</t>
  </si>
  <si>
    <t>18:42:01</t>
  </si>
  <si>
    <t>18:52:46</t>
  </si>
  <si>
    <t>18:53:36</t>
  </si>
  <si>
    <t>18:54:40</t>
  </si>
  <si>
    <t>18:55:26</t>
  </si>
  <si>
    <t>18:56:02</t>
  </si>
  <si>
    <t>18:56:25</t>
  </si>
  <si>
    <t>18:56:58</t>
  </si>
  <si>
    <t>18:57:21</t>
  </si>
  <si>
    <t>18:58:15</t>
  </si>
  <si>
    <t>18:59:34</t>
  </si>
  <si>
    <t>19:00:25</t>
  </si>
  <si>
    <t>19:01:39</t>
  </si>
  <si>
    <t>19:10:20</t>
  </si>
  <si>
    <t>19:11:27</t>
  </si>
  <si>
    <t>19:12:43</t>
  </si>
  <si>
    <t>19:14:10</t>
  </si>
  <si>
    <t>19:14:59</t>
  </si>
  <si>
    <t>16:20:40</t>
  </si>
  <si>
    <t>0:40:45</t>
  </si>
  <si>
    <t>16:21:10</t>
  </si>
  <si>
    <t>16:21:47</t>
  </si>
  <si>
    <t>16:22:11</t>
  </si>
  <si>
    <t>16:23:01</t>
  </si>
  <si>
    <t>16:23:26</t>
  </si>
  <si>
    <t>16:24:36</t>
  </si>
  <si>
    <t>16:25:29</t>
  </si>
  <si>
    <t>16:26:30</t>
  </si>
  <si>
    <t>16:27:27</t>
  </si>
  <si>
    <t>16:28:55</t>
  </si>
  <si>
    <t>16:30:27</t>
  </si>
  <si>
    <t>16:31:07</t>
  </si>
  <si>
    <t>16:32:08</t>
  </si>
  <si>
    <t>16:34:55</t>
  </si>
  <si>
    <t>16:38:27</t>
  </si>
  <si>
    <t>16:39:09</t>
  </si>
  <si>
    <t>16:40:01</t>
  </si>
  <si>
    <t>16:51:36</t>
  </si>
  <si>
    <t>16:59:24</t>
  </si>
  <si>
    <t>17:00:09</t>
  </si>
  <si>
    <t>16:21:15</t>
  </si>
  <si>
    <t>16:21:52</t>
  </si>
  <si>
    <t>16:22:23</t>
  </si>
  <si>
    <t>16:23:07</t>
  </si>
  <si>
    <t>16:23:39</t>
  </si>
  <si>
    <t>16:24:42</t>
  </si>
  <si>
    <t>16:26:41</t>
  </si>
  <si>
    <t>16:27:30</t>
  </si>
  <si>
    <t>16:28:43</t>
  </si>
  <si>
    <t>16:29:10</t>
  </si>
  <si>
    <t>16:30:20</t>
  </si>
  <si>
    <t>16:31:05</t>
  </si>
  <si>
    <t>16:31:53</t>
  </si>
  <si>
    <t>16:35:05</t>
  </si>
  <si>
    <t>16:38:23</t>
  </si>
  <si>
    <t>16:39:05</t>
  </si>
  <si>
    <t>16:39:53</t>
  </si>
  <si>
    <t>16:51:32</t>
  </si>
  <si>
    <t>17:00:15</t>
  </si>
  <si>
    <t>15:56:09</t>
  </si>
  <si>
    <t>16:37:14</t>
  </si>
  <si>
    <t>0:41:05</t>
  </si>
  <si>
    <t>15:57:00</t>
  </si>
  <si>
    <t>15:58:23</t>
  </si>
  <si>
    <t>16:03:28</t>
  </si>
  <si>
    <t>16:13:13</t>
  </si>
  <si>
    <t>16:17:28</t>
  </si>
  <si>
    <t>16:20:06</t>
  </si>
  <si>
    <t>16:25:08</t>
  </si>
  <si>
    <t>16:29:17</t>
  </si>
  <si>
    <t>16:33:35</t>
  </si>
  <si>
    <t>0:57:58</t>
  </si>
  <si>
    <t>17:48:18</t>
  </si>
  <si>
    <t>17:49:57</t>
  </si>
  <si>
    <t>17:57:51</t>
  </si>
  <si>
    <t>18:12:57</t>
  </si>
  <si>
    <t>18:16:39</t>
  </si>
  <si>
    <t>18:24:05</t>
  </si>
  <si>
    <t>18:31:26</t>
  </si>
  <si>
    <t>18:41:58</t>
  </si>
  <si>
    <t>18:43:03</t>
  </si>
  <si>
    <t>15:51:57</t>
  </si>
  <si>
    <t>1:15:59</t>
  </si>
  <si>
    <t>15:52:38</t>
  </si>
  <si>
    <t>15:53:48</t>
  </si>
  <si>
    <t>15:57:41</t>
  </si>
  <si>
    <t>16:10:55</t>
  </si>
  <si>
    <t>16:42:25</t>
  </si>
  <si>
    <t>16:55:23</t>
  </si>
  <si>
    <t>17:06:49</t>
  </si>
  <si>
    <t>17:06:39</t>
  </si>
  <si>
    <t>18:20:37</t>
  </si>
  <si>
    <t>1:13:58</t>
  </si>
  <si>
    <t>1:18:58</t>
  </si>
  <si>
    <t>17:07:55</t>
  </si>
  <si>
    <t>17:13:55</t>
  </si>
  <si>
    <t>17:45:18</t>
  </si>
  <si>
    <t>17:55:47</t>
  </si>
  <si>
    <t>18:16:50</t>
  </si>
  <si>
    <t>18:18:33</t>
  </si>
  <si>
    <t>20:00:11</t>
  </si>
  <si>
    <t>21:13:31</t>
  </si>
  <si>
    <t>1:13:20</t>
  </si>
  <si>
    <t>1:23:20</t>
  </si>
  <si>
    <t>20:01:16</t>
  </si>
  <si>
    <t>20:03:10</t>
  </si>
  <si>
    <t>20:14:08</t>
  </si>
  <si>
    <t>20:28:51</t>
  </si>
  <si>
    <t>20:47:04</t>
  </si>
  <si>
    <t>20:54:09</t>
  </si>
  <si>
    <t>- 16 m</t>
  </si>
  <si>
    <t>21:08:14</t>
  </si>
  <si>
    <t>21:10:48</t>
  </si>
  <si>
    <t>0:50:00</t>
  </si>
  <si>
    <t>13:11:12</t>
  </si>
  <si>
    <t>13:25:51</t>
  </si>
  <si>
    <t>0:14:39</t>
  </si>
  <si>
    <t>13:11:35</t>
  </si>
  <si>
    <t>13:12:12</t>
  </si>
  <si>
    <t>13:12:32</t>
  </si>
  <si>
    <t>13:13:07</t>
  </si>
  <si>
    <t>13:13:32</t>
  </si>
  <si>
    <t>13:14:30</t>
  </si>
  <si>
    <t>13:14:56</t>
  </si>
  <si>
    <t>13:15:36</t>
  </si>
  <si>
    <t>13:16:22</t>
  </si>
  <si>
    <t>13:17:18</t>
  </si>
  <si>
    <t>13:17:44</t>
  </si>
  <si>
    <t>13:18:49</t>
  </si>
  <si>
    <t>13:20:48</t>
  </si>
  <si>
    <t>13:21:03</t>
  </si>
  <si>
    <t>13:21:35</t>
  </si>
  <si>
    <t>13:22:04</t>
  </si>
  <si>
    <t>13:23:00</t>
  </si>
  <si>
    <t>13:23:53</t>
  </si>
  <si>
    <t>13:24:31</t>
  </si>
  <si>
    <t>13:09:33</t>
  </si>
  <si>
    <t>0:15:32</t>
  </si>
  <si>
    <t>12:54:15</t>
  </si>
  <si>
    <t>12:54:46</t>
  </si>
  <si>
    <t>12:55:08</t>
  </si>
  <si>
    <t>12:55:43</t>
  </si>
  <si>
    <t>12:56:01</t>
  </si>
  <si>
    <t>12:59:07</t>
  </si>
  <si>
    <t>12:59:38</t>
  </si>
  <si>
    <t>13:00:13</t>
  </si>
  <si>
    <t>13:01:01</t>
  </si>
  <si>
    <t>13:01:42</t>
  </si>
  <si>
    <t>13:03:32</t>
  </si>
  <si>
    <t>13:04:16</t>
  </si>
  <si>
    <t>13:04:45</t>
  </si>
  <si>
    <t>13:05:45</t>
  </si>
  <si>
    <t>13:06:27</t>
  </si>
  <si>
    <t>13:07:29</t>
  </si>
  <si>
    <t>13:08:34</t>
  </si>
  <si>
    <t>13:09:01</t>
  </si>
  <si>
    <t>13:55:51</t>
  </si>
  <si>
    <t>14:15:43</t>
  </si>
  <si>
    <t>0:19:52</t>
  </si>
  <si>
    <t>13:56:06</t>
  </si>
  <si>
    <t>13:56:36</t>
  </si>
  <si>
    <t>13:56:59</t>
  </si>
  <si>
    <t>13:57:36</t>
  </si>
  <si>
    <t>13:57:57</t>
  </si>
  <si>
    <t>13:58:39</t>
  </si>
  <si>
    <t>13:59:08</t>
  </si>
  <si>
    <t>13:59:52</t>
  </si>
  <si>
    <t>14:00:23</t>
  </si>
  <si>
    <t>14:01:57</t>
  </si>
  <si>
    <t>14:02:25</t>
  </si>
  <si>
    <t>14:02:56</t>
  </si>
  <si>
    <t>14:03:17</t>
  </si>
  <si>
    <t>14:03:55</t>
  </si>
  <si>
    <t>14:04:41</t>
  </si>
  <si>
    <t>14:05:10</t>
  </si>
  <si>
    <t>14:05:31</t>
  </si>
  <si>
    <t>14:09:06</t>
  </si>
  <si>
    <t>14:12:16</t>
  </si>
  <si>
    <t>14:13:00</t>
  </si>
  <si>
    <t>14:13:59</t>
  </si>
  <si>
    <t>13:42:09</t>
  </si>
  <si>
    <t>14:08:40</t>
  </si>
  <si>
    <t>0:26:31</t>
  </si>
  <si>
    <t>13:42:33</t>
  </si>
  <si>
    <t>13:43:02</t>
  </si>
  <si>
    <t>13:43:24</t>
  </si>
  <si>
    <t>13:44:02</t>
  </si>
  <si>
    <t>13:44:25</t>
  </si>
  <si>
    <t>13:46:56</t>
  </si>
  <si>
    <t>13:47:41</t>
  </si>
  <si>
    <t>13:48:22</t>
  </si>
  <si>
    <t>13:49:04</t>
  </si>
  <si>
    <t>13:50:10</t>
  </si>
  <si>
    <t>13:50:47</t>
  </si>
  <si>
    <t>13:51:38</t>
  </si>
  <si>
    <t>13:52:12</t>
  </si>
  <si>
    <t>13:52:50</t>
  </si>
  <si>
    <t>13:53:25</t>
  </si>
  <si>
    <t>13:55:44</t>
  </si>
  <si>
    <t>14:00:05</t>
  </si>
  <si>
    <t>14:01:28</t>
  </si>
  <si>
    <t>14:03:36</t>
  </si>
  <si>
    <t>14:05:22</t>
  </si>
  <si>
    <t>14:06:23</t>
  </si>
  <si>
    <t>14:06:57</t>
  </si>
  <si>
    <t>0:16:52</t>
  </si>
  <si>
    <t>12:55:18</t>
  </si>
  <si>
    <t>12:55:40</t>
  </si>
  <si>
    <t>12:56:52</t>
  </si>
  <si>
    <t>12:57:31</t>
  </si>
  <si>
    <t>12:58:39</t>
  </si>
  <si>
    <t>12:59:24</t>
  </si>
  <si>
    <t>13:02:08</t>
  </si>
  <si>
    <t>13:05:32</t>
  </si>
  <si>
    <t>13:06:33</t>
  </si>
  <si>
    <t>13:07:11</t>
  </si>
  <si>
    <t>13:08:23</t>
  </si>
  <si>
    <t>13:09:14</t>
  </si>
  <si>
    <t>13:09:58</t>
  </si>
  <si>
    <t>13:10:42</t>
  </si>
  <si>
    <t>13:11:06</t>
  </si>
  <si>
    <t>13:19:11</t>
  </si>
  <si>
    <t>0:13:38</t>
  </si>
  <si>
    <t>13:05:52</t>
  </si>
  <si>
    <t>13:06:26</t>
  </si>
  <si>
    <t>13:06:49</t>
  </si>
  <si>
    <t>13:07:35</t>
  </si>
  <si>
    <t>13:08:29</t>
  </si>
  <si>
    <t>13:08:52</t>
  </si>
  <si>
    <t>13:09:37</t>
  </si>
  <si>
    <t>13:10:16</t>
  </si>
  <si>
    <t>13:11:10</t>
  </si>
  <si>
    <t>13:11:23</t>
  </si>
  <si>
    <t>13:12:10</t>
  </si>
  <si>
    <t>13:12:31</t>
  </si>
  <si>
    <t>13:13:13</t>
  </si>
  <si>
    <t>13:14:15</t>
  </si>
  <si>
    <t>13:14:46</t>
  </si>
  <si>
    <t>13:15:09</t>
  </si>
  <si>
    <t>13:15:47</t>
  </si>
  <si>
    <t>13:16:29</t>
  </si>
  <si>
    <t>13:18:31</t>
  </si>
  <si>
    <t>13:18:57</t>
  </si>
  <si>
    <t>14:43:22</t>
  </si>
  <si>
    <t>15:12:38</t>
  </si>
  <si>
    <t>0:29:16</t>
  </si>
  <si>
    <t>14:43:55</t>
  </si>
  <si>
    <t>14:44:35</t>
  </si>
  <si>
    <t>14:45:00</t>
  </si>
  <si>
    <t>14:45:53</t>
  </si>
  <si>
    <t>14:46:29</t>
  </si>
  <si>
    <t>14:49:50</t>
  </si>
  <si>
    <t>14:50:37</t>
  </si>
  <si>
    <t>14:51:21</t>
  </si>
  <si>
    <t>14:52:22</t>
  </si>
  <si>
    <t>14:53:15</t>
  </si>
  <si>
    <t>14:53:43</t>
  </si>
  <si>
    <t>14:54:37</t>
  </si>
  <si>
    <t>14:55:06</t>
  </si>
  <si>
    <t>14:56:00</t>
  </si>
  <si>
    <t>14:57:11</t>
  </si>
  <si>
    <t>15:00:16</t>
  </si>
  <si>
    <t>15:01:38</t>
  </si>
  <si>
    <t>15:06:42</t>
  </si>
  <si>
    <t>15:07:24</t>
  </si>
  <si>
    <t>15:08:29</t>
  </si>
  <si>
    <t>15:10:26</t>
  </si>
  <si>
    <t>15:11:11</t>
  </si>
  <si>
    <t>13:32:15</t>
  </si>
  <si>
    <t>14:14:31</t>
  </si>
  <si>
    <t>0:42:16</t>
  </si>
  <si>
    <t>13:32:27</t>
  </si>
  <si>
    <t>13:32:58</t>
  </si>
  <si>
    <t>13:33:19</t>
  </si>
  <si>
    <t>13:34:25</t>
  </si>
  <si>
    <t>13:35:46</t>
  </si>
  <si>
    <t>13:36:33</t>
  </si>
  <si>
    <t>13:37:14</t>
  </si>
  <si>
    <t>13:38:24</t>
  </si>
  <si>
    <t>13:39:15</t>
  </si>
  <si>
    <t>13:39:51</t>
  </si>
  <si>
    <t>13:40:52</t>
  </si>
  <si>
    <t>13:41:32</t>
  </si>
  <si>
    <t>13:46:54</t>
  </si>
  <si>
    <t>14:01:44</t>
  </si>
  <si>
    <t>14:07:00</t>
  </si>
  <si>
    <t>14:09:57</t>
  </si>
  <si>
    <t>14:11:57</t>
  </si>
  <si>
    <t>14:13:29</t>
  </si>
  <si>
    <t>14:14:15</t>
  </si>
  <si>
    <t>13:23:03</t>
  </si>
  <si>
    <t>13:23:20</t>
  </si>
  <si>
    <t>13:23:49</t>
  </si>
  <si>
    <t>13:24:03</t>
  </si>
  <si>
    <t>13:24:38</t>
  </si>
  <si>
    <t>13:26:00</t>
  </si>
  <si>
    <t>13:28:02</t>
  </si>
  <si>
    <t>13:28:27</t>
  </si>
  <si>
    <t>13:28:57</t>
  </si>
  <si>
    <t>13:29:08</t>
  </si>
  <si>
    <t>13:29:34</t>
  </si>
  <si>
    <t>13:30:17</t>
  </si>
  <si>
    <t>13:30:52</t>
  </si>
  <si>
    <t>13:31:33</t>
  </si>
  <si>
    <t>13:32:04</t>
  </si>
  <si>
    <t>13:32:56</t>
  </si>
  <si>
    <t>13:34:05</t>
  </si>
  <si>
    <t>13:34:31</t>
  </si>
  <si>
    <t>13:36:30</t>
  </si>
  <si>
    <t>14:07:23</t>
  </si>
  <si>
    <t>0:30:53</t>
  </si>
  <si>
    <t>13:37:02</t>
  </si>
  <si>
    <t>13:39:27</t>
  </si>
  <si>
    <t>13:42:23</t>
  </si>
  <si>
    <t>13:50:39</t>
  </si>
  <si>
    <t>14:05:29</t>
  </si>
  <si>
    <t>13:46:27</t>
  </si>
  <si>
    <t>14:18:32</t>
  </si>
  <si>
    <t>0:32:05</t>
  </si>
  <si>
    <t>13:47:11</t>
  </si>
  <si>
    <t>13:48:35</t>
  </si>
  <si>
    <t>13:50:40</t>
  </si>
  <si>
    <t>13:55:10</t>
  </si>
  <si>
    <t>13:59:33</t>
  </si>
  <si>
    <t>14:03:01</t>
  </si>
  <si>
    <t>14:08:16</t>
  </si>
  <si>
    <t>14:10:53</t>
  </si>
  <si>
    <t>14:13:30</t>
  </si>
  <si>
    <t>14:14:27</t>
  </si>
  <si>
    <t>14:45:15</t>
  </si>
  <si>
    <t>15:21:53</t>
  </si>
  <si>
    <t>0:36:38</t>
  </si>
  <si>
    <t>14:46:05</t>
  </si>
  <si>
    <t>14:47:52</t>
  </si>
  <si>
    <t>14:53:36</t>
  </si>
  <si>
    <t>15:03:41</t>
  </si>
  <si>
    <t>15:06:48</t>
  </si>
  <si>
    <t>15:11:48</t>
  </si>
  <si>
    <t>15:15:36</t>
  </si>
  <si>
    <t>15:18:56</t>
  </si>
  <si>
    <t>15:19:49</t>
  </si>
  <si>
    <t>14:31:06</t>
  </si>
  <si>
    <t>0:42:02</t>
  </si>
  <si>
    <t>13:49:38</t>
  </si>
  <si>
    <t>13:50:34</t>
  </si>
  <si>
    <t>13:52:59</t>
  </si>
  <si>
    <t>13:55:12</t>
  </si>
  <si>
    <t>14:00:45</t>
  </si>
  <si>
    <t>14:10:40</t>
  </si>
  <si>
    <t>14:24:40</t>
  </si>
  <si>
    <t>14:28:34</t>
  </si>
  <si>
    <t>15:37:51</t>
  </si>
  <si>
    <t>16:24:29</t>
  </si>
  <si>
    <t>0:46:38</t>
  </si>
  <si>
    <t>15:38:40</t>
  </si>
  <si>
    <t>15:40:03</t>
  </si>
  <si>
    <t>15:50:00</t>
  </si>
  <si>
    <t>15:57:54</t>
  </si>
  <si>
    <t>16:05:33</t>
  </si>
  <si>
    <t>16:07:58</t>
  </si>
  <si>
    <t>16:12:53</t>
  </si>
  <si>
    <t>16:17:30</t>
  </si>
  <si>
    <t>16:23:08</t>
  </si>
  <si>
    <t>15:25:15</t>
  </si>
  <si>
    <t>0:59:21</t>
  </si>
  <si>
    <t>1:14:21</t>
  </si>
  <si>
    <t>15:25:56</t>
  </si>
  <si>
    <t>15:26:56</t>
  </si>
  <si>
    <t>15:28:16</t>
  </si>
  <si>
    <t>15:30:39</t>
  </si>
  <si>
    <t>- 45 m</t>
  </si>
  <si>
    <t>16:22:13</t>
  </si>
  <si>
    <t>16:23:12</t>
  </si>
  <si>
    <t>508</t>
  </si>
  <si>
    <t>509</t>
  </si>
  <si>
    <t>510</t>
  </si>
  <si>
    <t>514</t>
  </si>
  <si>
    <t>515</t>
  </si>
  <si>
    <t>516</t>
  </si>
  <si>
    <t>517</t>
  </si>
  <si>
    <t>518</t>
  </si>
  <si>
    <t>519</t>
  </si>
  <si>
    <t>520</t>
  </si>
  <si>
    <t>521</t>
  </si>
  <si>
    <t>524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</si>
  <si>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</si>
  <si>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</si>
  <si>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</si>
  <si>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</si>
  <si>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</si>
  <si>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</si>
  <si>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</si>
  <si>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</si>
  <si>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</si>
  <si>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</si>
  <si>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</si>
  <si>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</si>
  <si>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</si>
  <si>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</si>
  <si>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</si>
  <si>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</si>
  <si>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</si>
  <si>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</si>
  <si>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</si>
  <si>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</si>
  <si>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</si>
  <si>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</si>
  <si>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</si>
  <si>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</si>
  <si>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</si>
  <si>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</si>
  <si>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</si>
  <si>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</si>
  <si>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</si>
  <si>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</si>
  <si>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</si>
  <si>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</si>
  <si>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</si>
  <si>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</si>
  <si>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</si>
  <si>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</si>
  <si>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</si>
  <si>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</si>
  <si>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</si>
  <si>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</si>
  <si>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</si>
  <si>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</si>
  <si>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</si>
  <si>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</si>
  <si>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</si>
  <si>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</si>
  <si>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</si>
  <si>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</si>
  <si>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</si>
  <si>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</si>
  <si>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</si>
  <si>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</si>
  <si>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</si>
  <si>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</si>
  <si>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</si>
  <si>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</si>
  <si>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</si>
  <si>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</si>
  <si>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</si>
  <si>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</si>
  <si>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</si>
  <si>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</si>
  <si>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</si>
  <si>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</si>
  <si>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</si>
  <si>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</si>
  <si>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</si>
  <si>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</si>
  <si>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17:07:29</t>
  </si>
  <si>
    <t>19:06:56</t>
  </si>
  <si>
    <t>1:59:27</t>
  </si>
  <si>
    <t>17:10:41</t>
  </si>
  <si>
    <t>17:13:17</t>
  </si>
  <si>
    <t>17:14:05</t>
  </si>
  <si>
    <t>17:14:25</t>
  </si>
  <si>
    <t>17:15:51</t>
  </si>
  <si>
    <t>17:16:28</t>
  </si>
  <si>
    <t>17:16:48</t>
  </si>
  <si>
    <t>17:17:25</t>
  </si>
  <si>
    <t>17:17:58</t>
  </si>
  <si>
    <t>17:18:19</t>
  </si>
  <si>
    <t>17:19:00</t>
  </si>
  <si>
    <t>17:19:25</t>
  </si>
  <si>
    <t>17:19:31</t>
  </si>
  <si>
    <t>17:20:18</t>
  </si>
  <si>
    <t>17:20:37</t>
  </si>
  <si>
    <t>17:21:05</t>
  </si>
  <si>
    <t>17:33:17</t>
  </si>
  <si>
    <t>17:34:01</t>
  </si>
  <si>
    <t>17:34:09</t>
  </si>
  <si>
    <t>17:34:23</t>
  </si>
  <si>
    <t>17:34:48</t>
  </si>
  <si>
    <t>17:34:59</t>
  </si>
  <si>
    <t>17:35:42</t>
  </si>
  <si>
    <t>17:36:26</t>
  </si>
  <si>
    <t>17:47:24</t>
  </si>
  <si>
    <t>17:50:42</t>
  </si>
  <si>
    <t>17:52:12</t>
  </si>
  <si>
    <t>17:53:59</t>
  </si>
  <si>
    <t>18:03:06</t>
  </si>
  <si>
    <t>18:03:35</t>
  </si>
  <si>
    <t>18:04:01</t>
  </si>
  <si>
    <t>18:04:15</t>
  </si>
  <si>
    <t>18:05:29</t>
  </si>
  <si>
    <t>18:06:06</t>
  </si>
  <si>
    <t>18:06:43</t>
  </si>
  <si>
    <t>18:07:28</t>
  </si>
  <si>
    <t>18:07:55</t>
  </si>
  <si>
    <t>18:08:15</t>
  </si>
  <si>
    <t>18:08:46</t>
  </si>
  <si>
    <t>18:09:23</t>
  </si>
  <si>
    <t>18:09:53</t>
  </si>
  <si>
    <t>18:10:21</t>
  </si>
  <si>
    <t>18:11:58</t>
  </si>
  <si>
    <t>18:13:24</t>
  </si>
  <si>
    <t>18:14:41</t>
  </si>
  <si>
    <t>18:18:02</t>
  </si>
  <si>
    <t>18:21:14</t>
  </si>
  <si>
    <t>18:29:19</t>
  </si>
  <si>
    <t>18:29:59</t>
  </si>
  <si>
    <t>18:30:57</t>
  </si>
  <si>
    <t>18:31:24</t>
  </si>
  <si>
    <t>18:32:40</t>
  </si>
  <si>
    <t>18:33:09</t>
  </si>
  <si>
    <t>18:35:30</t>
  </si>
  <si>
    <t>18:36:01</t>
  </si>
  <si>
    <t>18:36:12</t>
  </si>
  <si>
    <t>18:36:42</t>
  </si>
  <si>
    <t>18:37:10</t>
  </si>
  <si>
    <t>18:37:27</t>
  </si>
  <si>
    <t>18:38:33</t>
  </si>
  <si>
    <t>18:39:07</t>
  </si>
  <si>
    <t>18:41:06</t>
  </si>
  <si>
    <t>18:41:45</t>
  </si>
  <si>
    <t>18:42:39</t>
  </si>
  <si>
    <t>18:43:38</t>
  </si>
  <si>
    <t>18:45:56</t>
  </si>
  <si>
    <t>18:47:28</t>
  </si>
  <si>
    <t>18:50:03</t>
  </si>
  <si>
    <t>18:51:29</t>
  </si>
  <si>
    <t>18:52:28</t>
  </si>
  <si>
    <t>18:53:59</t>
  </si>
  <si>
    <t>18:54:22</t>
  </si>
  <si>
    <t>18:54:39</t>
  </si>
  <si>
    <t>18:55:06</t>
  </si>
  <si>
    <t>18:56:52</t>
  </si>
  <si>
    <t>18:59:02</t>
  </si>
  <si>
    <t>18:59:43</t>
  </si>
  <si>
    <t>19:00:09</t>
  </si>
  <si>
    <t>19:01:28</t>
  </si>
  <si>
    <t>19:02:53</t>
  </si>
  <si>
    <t>19:03:43</t>
  </si>
  <si>
    <t>19:04:41</t>
  </si>
  <si>
    <t>17:10:32</t>
  </si>
  <si>
    <t>17:13:16</t>
  </si>
  <si>
    <t>17:14:08</t>
  </si>
  <si>
    <t>17:14:31</t>
  </si>
  <si>
    <t>17:16:42</t>
  </si>
  <si>
    <t>17:17:23</t>
  </si>
  <si>
    <t>17:17:50</t>
  </si>
  <si>
    <t>17:18:57</t>
  </si>
  <si>
    <t>17:19:18</t>
  </si>
  <si>
    <t>17:19:33</t>
  </si>
  <si>
    <t>17:19:49</t>
  </si>
  <si>
    <t>17:20:20</t>
  </si>
  <si>
    <t>17:20:33</t>
  </si>
  <si>
    <t>17:20:57</t>
  </si>
  <si>
    <t>17:22:06</t>
  </si>
  <si>
    <t>17:32:27</t>
  </si>
  <si>
    <t>17:33:31</t>
  </si>
  <si>
    <t>17:34:28</t>
  </si>
  <si>
    <t>17:34:44</t>
  </si>
  <si>
    <t>17:35:03</t>
  </si>
  <si>
    <t>17:35:33</t>
  </si>
  <si>
    <t>17:36:21</t>
  </si>
  <si>
    <t>17:48:43</t>
  </si>
  <si>
    <t>17:50:39</t>
  </si>
  <si>
    <t>17:52:16</t>
  </si>
  <si>
    <t>17:53:42</t>
  </si>
  <si>
    <t>18:03:13</t>
  </si>
  <si>
    <t>18:03:46</t>
  </si>
  <si>
    <t>18:04:05</t>
  </si>
  <si>
    <t>18:04:21</t>
  </si>
  <si>
    <t>18:06:41</t>
  </si>
  <si>
    <t>18:07:16</t>
  </si>
  <si>
    <t>18:07:46</t>
  </si>
  <si>
    <t>18:08:04</t>
  </si>
  <si>
    <t>18:09:18</t>
  </si>
  <si>
    <t>18:09:54</t>
  </si>
  <si>
    <t>18:10:17</t>
  </si>
  <si>
    <t>18:11:56</t>
  </si>
  <si>
    <t>18:13:14</t>
  </si>
  <si>
    <t>18:14:44</t>
  </si>
  <si>
    <t>18:18:11</t>
  </si>
  <si>
    <t>18:25:06</t>
  </si>
  <si>
    <t>18:29:28</t>
  </si>
  <si>
    <t>18:30:01</t>
  </si>
  <si>
    <t>18:31:30</t>
  </si>
  <si>
    <t>18:32:50</t>
  </si>
  <si>
    <t>18:33:15</t>
  </si>
  <si>
    <t>18:34:49</t>
  </si>
  <si>
    <t>18:35:36</t>
  </si>
  <si>
    <t>18:36:09</t>
  </si>
  <si>
    <t>18:36:22</t>
  </si>
  <si>
    <t>18:37:11</t>
  </si>
  <si>
    <t>18:37:33</t>
  </si>
  <si>
    <t>18:38:48</t>
  </si>
  <si>
    <t>18:42:46</t>
  </si>
  <si>
    <t>18:43:40</t>
  </si>
  <si>
    <t>18:46:01</t>
  </si>
  <si>
    <t>18:47:57</t>
  </si>
  <si>
    <t>18:50:41</t>
  </si>
  <si>
    <t>18:51:39</t>
  </si>
  <si>
    <t>18:54:06</t>
  </si>
  <si>
    <t>18:54:45</t>
  </si>
  <si>
    <t>18:55:08</t>
  </si>
  <si>
    <t>18:56:56</t>
  </si>
  <si>
    <t>18:58:12</t>
  </si>
  <si>
    <t>18:59:01</t>
  </si>
  <si>
    <t>18:59:53</t>
  </si>
  <si>
    <t>19:00:46</t>
  </si>
  <si>
    <t>19:01:31</t>
  </si>
  <si>
    <t>19:02:54</t>
  </si>
  <si>
    <t>19:03:52</t>
  </si>
  <si>
    <t>19:04:48</t>
  </si>
  <si>
    <t>17:27:43</t>
  </si>
  <si>
    <t>19:29:02</t>
  </si>
  <si>
    <t>2:01:19</t>
  </si>
  <si>
    <t>2:06:19</t>
  </si>
  <si>
    <t>17:29:59</t>
  </si>
  <si>
    <t>17:33:22</t>
  </si>
  <si>
    <t>17:35:00</t>
  </si>
  <si>
    <t>17:35:26</t>
  </si>
  <si>
    <t>17:36:08</t>
  </si>
  <si>
    <t>17:36:47</t>
  </si>
  <si>
    <t>17:37:02</t>
  </si>
  <si>
    <t>17:37:40</t>
  </si>
  <si>
    <t>17:38:11</t>
  </si>
  <si>
    <t>17:38:32</t>
  </si>
  <si>
    <t>17:39:07</t>
  </si>
  <si>
    <t>17:39:27</t>
  </si>
  <si>
    <t>17:39:41</t>
  </si>
  <si>
    <t>17:40:01</t>
  </si>
  <si>
    <t>17:40:09</t>
  </si>
  <si>
    <t>17:40:14</t>
  </si>
  <si>
    <t>17:40:32</t>
  </si>
  <si>
    <t>17:40:42</t>
  </si>
  <si>
    <t>17:41:01</t>
  </si>
  <si>
    <t>17:41:21</t>
  </si>
  <si>
    <t>17:52:09</t>
  </si>
  <si>
    <t>17:53:05</t>
  </si>
  <si>
    <t>17:53:48</t>
  </si>
  <si>
    <t>17:54:21</t>
  </si>
  <si>
    <t>17:54:45</t>
  </si>
  <si>
    <t>17:55:02</t>
  </si>
  <si>
    <t>17:55:27</t>
  </si>
  <si>
    <t>17:57:04</t>
  </si>
  <si>
    <t>18:10:39</t>
  </si>
  <si>
    <t>18:12:19</t>
  </si>
  <si>
    <t>18:13:54</t>
  </si>
  <si>
    <t>18:15:09</t>
  </si>
  <si>
    <t>18:16:33</t>
  </si>
  <si>
    <t>18:24:57</t>
  </si>
  <si>
    <t>18:25:23</t>
  </si>
  <si>
    <t>18:26:09</t>
  </si>
  <si>
    <t>18:27:17</t>
  </si>
  <si>
    <t>18:28:10</t>
  </si>
  <si>
    <t>18:29:07</t>
  </si>
  <si>
    <t>18:30:43</t>
  </si>
  <si>
    <t>18:31:14</t>
  </si>
  <si>
    <t>18:31:37</t>
  </si>
  <si>
    <t>18:32:28</t>
  </si>
  <si>
    <t>18:32:55</t>
  </si>
  <si>
    <t>18:35:31</t>
  </si>
  <si>
    <t>18:36:59</t>
  </si>
  <si>
    <t>18:37:54</t>
  </si>
  <si>
    <t>18:42:38</t>
  </si>
  <si>
    <t>18:43:57</t>
  </si>
  <si>
    <t>18:46:17</t>
  </si>
  <si>
    <t>18:48:26</t>
  </si>
  <si>
    <t>18:49:16</t>
  </si>
  <si>
    <t>18:49:54</t>
  </si>
  <si>
    <t>18:51:10</t>
  </si>
  <si>
    <t>18:51:40</t>
  </si>
  <si>
    <t>18:54:55</t>
  </si>
  <si>
    <t>18:55:59</t>
  </si>
  <si>
    <t>18:56:42</t>
  </si>
  <si>
    <t>18:56:51</t>
  </si>
  <si>
    <t>18:57:49</t>
  </si>
  <si>
    <t>18:58:54</t>
  </si>
  <si>
    <t>18:59:38</t>
  </si>
  <si>
    <t>19:01:25</t>
  </si>
  <si>
    <t>19:02:10</t>
  </si>
  <si>
    <t>19:03:20</t>
  </si>
  <si>
    <t>19:04:29</t>
  </si>
  <si>
    <t>19:06:42</t>
  </si>
  <si>
    <t>19:07:51</t>
  </si>
  <si>
    <t>19:13:58</t>
  </si>
  <si>
    <t>19:15:38</t>
  </si>
  <si>
    <t>- 19:16:30</t>
  </si>
  <si>
    <t>19:17:18</t>
  </si>
  <si>
    <t>19:17:42</t>
  </si>
  <si>
    <t>19:17:57</t>
  </si>
  <si>
    <t>19:18:24</t>
  </si>
  <si>
    <t>19:19:13</t>
  </si>
  <si>
    <t>19:21:09</t>
  </si>
  <si>
    <t>19:21:40</t>
  </si>
  <si>
    <t>19:22:26</t>
  </si>
  <si>
    <t>19:23:09</t>
  </si>
  <si>
    <t>19:24:01</t>
  </si>
  <si>
    <t>19:25:53</t>
  </si>
  <si>
    <t>19:26:41</t>
  </si>
  <si>
    <t>19:27:45</t>
  </si>
  <si>
    <t>17:30:10</t>
  </si>
  <si>
    <t>17:33:06</t>
  </si>
  <si>
    <t>17:35:01</t>
  </si>
  <si>
    <t>17:35:32</t>
  </si>
  <si>
    <t>17:36:20</t>
  </si>
  <si>
    <t>17:36:45</t>
  </si>
  <si>
    <t>17:37:05</t>
  </si>
  <si>
    <t>17:37:50</t>
  </si>
  <si>
    <t>17:38:16</t>
  </si>
  <si>
    <t>17:38:43</t>
  </si>
  <si>
    <t>17:39:09</t>
  </si>
  <si>
    <t>17:39:35</t>
  </si>
  <si>
    <t>17:39:55</t>
  </si>
  <si>
    <t>17:40:04</t>
  </si>
  <si>
    <t>17:40:11</t>
  </si>
  <si>
    <t>17:40:20</t>
  </si>
  <si>
    <t>17:40:36</t>
  </si>
  <si>
    <t>17:40:46</t>
  </si>
  <si>
    <t>17:41:07</t>
  </si>
  <si>
    <t>17:41:20</t>
  </si>
  <si>
    <t>17:41:43</t>
  </si>
  <si>
    <t>17:51:19</t>
  </si>
  <si>
    <t>17:53:00</t>
  </si>
  <si>
    <t>17:53:47</t>
  </si>
  <si>
    <t>17:54:03</t>
  </si>
  <si>
    <t>17:54:47</t>
  </si>
  <si>
    <t>17:54:59</t>
  </si>
  <si>
    <t>17:55:22</t>
  </si>
  <si>
    <t>18:10:44</t>
  </si>
  <si>
    <t>18:12:33</t>
  </si>
  <si>
    <t>18:14:01</t>
  </si>
  <si>
    <t>18:15:21</t>
  </si>
  <si>
    <t>18:16:47</t>
  </si>
  <si>
    <t>18:25:30</t>
  </si>
  <si>
    <t>18:26:14</t>
  </si>
  <si>
    <t>18:26:39</t>
  </si>
  <si>
    <t>18:27:26</t>
  </si>
  <si>
    <t>18:29:51</t>
  </si>
  <si>
    <t>18:30:30</t>
  </si>
  <si>
    <t>18:30:47</t>
  </si>
  <si>
    <t>18:31:16</t>
  </si>
  <si>
    <t>18:31:41</t>
  </si>
  <si>
    <t>18:32:33</t>
  </si>
  <si>
    <t>18:32:56</t>
  </si>
  <si>
    <t>18:37:03</t>
  </si>
  <si>
    <t>18:37:53</t>
  </si>
  <si>
    <t>18:42:41</t>
  </si>
  <si>
    <t>18:44:15</t>
  </si>
  <si>
    <t>18:46:25</t>
  </si>
  <si>
    <t>18:47:58</t>
  </si>
  <si>
    <t>18:48:37</t>
  </si>
  <si>
    <t>18:49:28</t>
  </si>
  <si>
    <t>18:49:57</t>
  </si>
  <si>
    <t>18:51:09</t>
  </si>
  <si>
    <t>18:51:46</t>
  </si>
  <si>
    <t>18:55:05</t>
  </si>
  <si>
    <t>18:56:00</t>
  </si>
  <si>
    <t>18:56:38</t>
  </si>
  <si>
    <t>18:57:27</t>
  </si>
  <si>
    <t>18:57:50</t>
  </si>
  <si>
    <t>18:58:53</t>
  </si>
  <si>
    <t>19:02:09</t>
  </si>
  <si>
    <t>19:03:33</t>
  </si>
  <si>
    <t>19:04:31</t>
  </si>
  <si>
    <t>19:06:46</t>
  </si>
  <si>
    <t>19:08:07</t>
  </si>
  <si>
    <t>19:14:16</t>
  </si>
  <si>
    <t>19:15:41</t>
  </si>
  <si>
    <t>19:17:22</t>
  </si>
  <si>
    <t>19:17:44</t>
  </si>
  <si>
    <t>19:18:00</t>
  </si>
  <si>
    <t>19:19:21</t>
  </si>
  <si>
    <t>19:20:33</t>
  </si>
  <si>
    <t>19:21:19</t>
  </si>
  <si>
    <t>19:21:51</t>
  </si>
  <si>
    <t>19:22:36</t>
  </si>
  <si>
    <t>19:23:15</t>
  </si>
  <si>
    <t>19:24:12</t>
  </si>
  <si>
    <t>19:26:44</t>
  </si>
  <si>
    <t>19:27:44</t>
  </si>
  <si>
    <t>16:46:26</t>
  </si>
  <si>
    <t>18:53:32</t>
  </si>
  <si>
    <t>2:07:06</t>
  </si>
  <si>
    <t>2:12:06</t>
  </si>
  <si>
    <t>16:49:03</t>
  </si>
  <si>
    <t>16:51:42</t>
  </si>
  <si>
    <t>16:53:17</t>
  </si>
  <si>
    <t>16:53:42</t>
  </si>
  <si>
    <t>16:54:12</t>
  </si>
  <si>
    <t>16:54:53</t>
  </si>
  <si>
    <t>16:55:13</t>
  </si>
  <si>
    <t>16:55:53</t>
  </si>
  <si>
    <t>16:56:21</t>
  </si>
  <si>
    <t>16:56:46</t>
  </si>
  <si>
    <t>16:57:15</t>
  </si>
  <si>
    <t>16:57:39</t>
  </si>
  <si>
    <t>16:57:54</t>
  </si>
  <si>
    <t>16:57:59</t>
  </si>
  <si>
    <t>16:58:13</t>
  </si>
  <si>
    <t>16:58:30</t>
  </si>
  <si>
    <t>16:58:43</t>
  </si>
  <si>
    <t>16:58:53</t>
  </si>
  <si>
    <t>16:59:38</t>
  </si>
  <si>
    <t>17:00:36</t>
  </si>
  <si>
    <t>17:14:37</t>
  </si>
  <si>
    <t>- 17:15:03</t>
  </si>
  <si>
    <t>17:15:54</t>
  </si>
  <si>
    <t>17:16:14</t>
  </si>
  <si>
    <t>17:16:47</t>
  </si>
  <si>
    <t>17:17:03</t>
  </si>
  <si>
    <t>17:17:27</t>
  </si>
  <si>
    <t>17:18:04</t>
  </si>
  <si>
    <t>17:24:17</t>
  </si>
  <si>
    <t>17:26:54</t>
  </si>
  <si>
    <t>17:30:15</t>
  </si>
  <si>
    <t>17:31:50</t>
  </si>
  <si>
    <t>17:38:40</t>
  </si>
  <si>
    <t>17:39:28</t>
  </si>
  <si>
    <t>17:40:00</t>
  </si>
  <si>
    <t>17:40:48</t>
  </si>
  <si>
    <t>17:41:48</t>
  </si>
  <si>
    <t>17:43:12</t>
  </si>
  <si>
    <t>17:43:59</t>
  </si>
  <si>
    <t>17:44:21</t>
  </si>
  <si>
    <t>17:44:51</t>
  </si>
  <si>
    <t>17:45:16</t>
  </si>
  <si>
    <t>17:45:49</t>
  </si>
  <si>
    <t>17:46:16</t>
  </si>
  <si>
    <t>17:48:01</t>
  </si>
  <si>
    <t>17:49:43</t>
  </si>
  <si>
    <t>17:51:45</t>
  </si>
  <si>
    <t>17:54:44</t>
  </si>
  <si>
    <t>17:56:26</t>
  </si>
  <si>
    <t>17:59:42</t>
  </si>
  <si>
    <t>18:04:48</t>
  </si>
  <si>
    <t>18:05:31</t>
  </si>
  <si>
    <t>18:06:56</t>
  </si>
  <si>
    <t>18:07:32</t>
  </si>
  <si>
    <t>18:09:10</t>
  </si>
  <si>
    <t>18:15:35</t>
  </si>
  <si>
    <t>18:17:53</t>
  </si>
  <si>
    <t>18:18:29</t>
  </si>
  <si>
    <t>18:18:53</t>
  </si>
  <si>
    <t>18:19:13</t>
  </si>
  <si>
    <t>18:21:23</t>
  </si>
  <si>
    <t>18:22:27</t>
  </si>
  <si>
    <t>18:23:30</t>
  </si>
  <si>
    <t>18:25:16</t>
  </si>
  <si>
    <t>18:26:11</t>
  </si>
  <si>
    <t>18:31:05</t>
  </si>
  <si>
    <t>18:32:05</t>
  </si>
  <si>
    <t>18:35:10</t>
  </si>
  <si>
    <t>18:36:38</t>
  </si>
  <si>
    <t>18:37:30</t>
  </si>
  <si>
    <t>18:38:56</t>
  </si>
  <si>
    <t>18:39:20</t>
  </si>
  <si>
    <t>18:40:17</t>
  </si>
  <si>
    <t>18:40:46</t>
  </si>
  <si>
    <t>18:41:27</t>
  </si>
  <si>
    <t>18:42:28</t>
  </si>
  <si>
    <t>18:43:02</t>
  </si>
  <si>
    <t>18:44:11</t>
  </si>
  <si>
    <t>18:44:41</t>
  </si>
  <si>
    <t>18:45:34</t>
  </si>
  <si>
    <t>18:47:14</t>
  </si>
  <si>
    <t>18:49:02</t>
  </si>
  <si>
    <t>16:48:59</t>
  </si>
  <si>
    <t>16:51:57</t>
  </si>
  <si>
    <t>16:53:21</t>
  </si>
  <si>
    <t>16:54:24</t>
  </si>
  <si>
    <t>16:54:57</t>
  </si>
  <si>
    <t>16:55:18</t>
  </si>
  <si>
    <t>16:55:57</t>
  </si>
  <si>
    <t>16:56:20</t>
  </si>
  <si>
    <t>16:56:48</t>
  </si>
  <si>
    <t>16:57:21</t>
  </si>
  <si>
    <t>16:57:52</t>
  </si>
  <si>
    <t>16:58:11</t>
  </si>
  <si>
    <t>16:58:16</t>
  </si>
  <si>
    <t>16:58:33</t>
  </si>
  <si>
    <t>16:58:51</t>
  </si>
  <si>
    <t>16:58:58</t>
  </si>
  <si>
    <t>16:59:39</t>
  </si>
  <si>
    <t>17:00:50</t>
  </si>
  <si>
    <t>17:14:45</t>
  </si>
  <si>
    <t>17:15:55</t>
  </si>
  <si>
    <t>17:16:17</t>
  </si>
  <si>
    <t>17:16:33</t>
  </si>
  <si>
    <t>17:17:09</t>
  </si>
  <si>
    <t>17:17:30</t>
  </si>
  <si>
    <t>17:18:06</t>
  </si>
  <si>
    <t>17:24:19</t>
  </si>
  <si>
    <t>17:27:15</t>
  </si>
  <si>
    <t>17:29:24</t>
  </si>
  <si>
    <t>17:32:10</t>
  </si>
  <si>
    <t>17:38:13</t>
  </si>
  <si>
    <t>17:39:15</t>
  </si>
  <si>
    <t>17:39:31</t>
  </si>
  <si>
    <t>17:40:51</t>
  </si>
  <si>
    <t>17:41:49</t>
  </si>
  <si>
    <t>17:43:13</t>
  </si>
  <si>
    <t>17:44:00</t>
  </si>
  <si>
    <t>17:44:53</t>
  </si>
  <si>
    <t>17:45:56</t>
  </si>
  <si>
    <t>17:46:18</t>
  </si>
  <si>
    <t>17:48:09</t>
  </si>
  <si>
    <t>17:49:42</t>
  </si>
  <si>
    <t>17:51:51</t>
  </si>
  <si>
    <t>17:54:51</t>
  </si>
  <si>
    <t>17:57:10</t>
  </si>
  <si>
    <t>18:01:09</t>
  </si>
  <si>
    <t>18:04:55</t>
  </si>
  <si>
    <t>18:05:58</t>
  </si>
  <si>
    <t>18:07:01</t>
  </si>
  <si>
    <t>18:07:41</t>
  </si>
  <si>
    <t>18:09:42</t>
  </si>
  <si>
    <t>18:16:24</t>
  </si>
  <si>
    <t>18:18:04</t>
  </si>
  <si>
    <t>18:18:52</t>
  </si>
  <si>
    <t>18:19:21</t>
  </si>
  <si>
    <t>18:19:50</t>
  </si>
  <si>
    <t>18:20:16</t>
  </si>
  <si>
    <t>18:22:39</t>
  </si>
  <si>
    <t>18:23:34</t>
  </si>
  <si>
    <t>18:26:16</t>
  </si>
  <si>
    <t>18:31:10</t>
  </si>
  <si>
    <t>18:32:06</t>
  </si>
  <si>
    <t>18:35:06</t>
  </si>
  <si>
    <t>18:36:43</t>
  </si>
  <si>
    <t>18:37:57</t>
  </si>
  <si>
    <t>18:39:21</t>
  </si>
  <si>
    <t>18:41:44</t>
  </si>
  <si>
    <t>18:43:07</t>
  </si>
  <si>
    <t>18:43:35</t>
  </si>
  <si>
    <t>18:44:51</t>
  </si>
  <si>
    <t>18:45:50</t>
  </si>
  <si>
    <t>18:49:14</t>
  </si>
  <si>
    <t>17:59:21</t>
  </si>
  <si>
    <t>19:54:26</t>
  </si>
  <si>
    <t>1:55:05</t>
  </si>
  <si>
    <t>2:05:05</t>
  </si>
  <si>
    <t>18:04:37</t>
  </si>
  <si>
    <t>18:05:27</t>
  </si>
  <si>
    <t>18:05:43</t>
  </si>
  <si>
    <t>18:06:16</t>
  </si>
  <si>
    <t>18:06:49</t>
  </si>
  <si>
    <t>18:07:21</t>
  </si>
  <si>
    <t>18:08:13</t>
  </si>
  <si>
    <t>18:08:37</t>
  </si>
  <si>
    <t>18:09:04</t>
  </si>
  <si>
    <t>18:10:58</t>
  </si>
  <si>
    <t>18:11:07</t>
  </si>
  <si>
    <t>18:11:19</t>
  </si>
  <si>
    <t>18:11:36</t>
  </si>
  <si>
    <t>18:12:02</t>
  </si>
  <si>
    <t>18:12:25</t>
  </si>
  <si>
    <t>18:12:37</t>
  </si>
  <si>
    <t>18:12:52</t>
  </si>
  <si>
    <t>18:16:34</t>
  </si>
  <si>
    <t>18:17:18</t>
  </si>
  <si>
    <t>18:17:50</t>
  </si>
  <si>
    <t>18:18:08</t>
  </si>
  <si>
    <t>18:18:26</t>
  </si>
  <si>
    <t>18:18:49</t>
  </si>
  <si>
    <t>18:19:05</t>
  </si>
  <si>
    <t>18:19:59</t>
  </si>
  <si>
    <t>18:21:41</t>
  </si>
  <si>
    <t>18:32:19</t>
  </si>
  <si>
    <t>18:34:37</t>
  </si>
  <si>
    <t>18:35:41</t>
  </si>
  <si>
    <t>18:36:34</t>
  </si>
  <si>
    <t>18:45:15</t>
  </si>
  <si>
    <t>18:45:42</t>
  </si>
  <si>
    <t>- 18:47:00</t>
  </si>
  <si>
    <t>18:47:47</t>
  </si>
  <si>
    <t>18:48:32</t>
  </si>
  <si>
    <t>18:49:43</t>
  </si>
  <si>
    <t>18:50:31</t>
  </si>
  <si>
    <t>18:51:05</t>
  </si>
  <si>
    <t>18:51:27</t>
  </si>
  <si>
    <t>18:52:00</t>
  </si>
  <si>
    <t>18:52:21</t>
  </si>
  <si>
    <t>18:52:58</t>
  </si>
  <si>
    <t>18:54:12</t>
  </si>
  <si>
    <t>18:57:15</t>
  </si>
  <si>
    <t>18:58:13</t>
  </si>
  <si>
    <t>19:02:20</t>
  </si>
  <si>
    <t>19:04:32</t>
  </si>
  <si>
    <t>19:07:03</t>
  </si>
  <si>
    <t>19:16:13</t>
  </si>
  <si>
    <t>19:16:45</t>
  </si>
  <si>
    <t>19:17:34</t>
  </si>
  <si>
    <t>19:18:02</t>
  </si>
  <si>
    <t>19:19:48</t>
  </si>
  <si>
    <t>19:22:21</t>
  </si>
  <si>
    <t>19:23:03</t>
  </si>
  <si>
    <t>19:23:17</t>
  </si>
  <si>
    <t>19:23:39</t>
  </si>
  <si>
    <t>19:24:05</t>
  </si>
  <si>
    <t>19:24:23</t>
  </si>
  <si>
    <t>19:25:18</t>
  </si>
  <si>
    <t>19:26:11</t>
  </si>
  <si>
    <t>19:27:57</t>
  </si>
  <si>
    <t>19:28:33</t>
  </si>
  <si>
    <t>19:29:38</t>
  </si>
  <si>
    <t>19:30:40</t>
  </si>
  <si>
    <t>19:32:33</t>
  </si>
  <si>
    <t>19:34:17</t>
  </si>
  <si>
    <t>- 19:36:18</t>
  </si>
  <si>
    <t>19:37:40</t>
  </si>
  <si>
    <t>19:39:03</t>
  </si>
  <si>
    <t>19:40:49</t>
  </si>
  <si>
    <t>19:41:17</t>
  </si>
  <si>
    <t>19:41:38</t>
  </si>
  <si>
    <t>19:42:12</t>
  </si>
  <si>
    <t>19:43:03</t>
  </si>
  <si>
    <t>19:44:10</t>
  </si>
  <si>
    <t>19:45:35</t>
  </si>
  <si>
    <t>19:46:23</t>
  </si>
  <si>
    <t>19:47:24</t>
  </si>
  <si>
    <t>19:47:59</t>
  </si>
  <si>
    <t>19:48:56</t>
  </si>
  <si>
    <t>19:51:22</t>
  </si>
  <si>
    <t>19:52:06</t>
  </si>
  <si>
    <t>19:53:03</t>
  </si>
  <si>
    <t>18:01:56</t>
  </si>
  <si>
    <t>18:04:26</t>
  </si>
  <si>
    <t>18:05:15</t>
  </si>
  <si>
    <t>18:05:50</t>
  </si>
  <si>
    <t>18:06:17</t>
  </si>
  <si>
    <t>18:07:00</t>
  </si>
  <si>
    <t>18:07:43</t>
  </si>
  <si>
    <t>18:08:14</t>
  </si>
  <si>
    <t>18:08:36</t>
  </si>
  <si>
    <t>18:09:07</t>
  </si>
  <si>
    <t>18:09:41</t>
  </si>
  <si>
    <t>18:11:08</t>
  </si>
  <si>
    <t>18:11:39</t>
  </si>
  <si>
    <t>18:11:51</t>
  </si>
  <si>
    <t>18:12:23</t>
  </si>
  <si>
    <t>18:12:36</t>
  </si>
  <si>
    <t>18:12:47</t>
  </si>
  <si>
    <t>18:16:36</t>
  </si>
  <si>
    <t>18:17:16</t>
  </si>
  <si>
    <t>18:18:20</t>
  </si>
  <si>
    <t>18:18:50</t>
  </si>
  <si>
    <t>18:19:06</t>
  </si>
  <si>
    <t>18:30:39</t>
  </si>
  <si>
    <t>18:32:22</t>
  </si>
  <si>
    <t>18:34:39</t>
  </si>
  <si>
    <t>18:35:28</t>
  </si>
  <si>
    <t>18:36:28</t>
  </si>
  <si>
    <t>18:45:07</t>
  </si>
  <si>
    <t>- 18:20:56</t>
  </si>
  <si>
    <t>18:47:49</t>
  </si>
  <si>
    <t>18:48:27</t>
  </si>
  <si>
    <t>18:49:38</t>
  </si>
  <si>
    <t>18:50:28</t>
  </si>
  <si>
    <t>18:51:04</t>
  </si>
  <si>
    <t>18:51:21</t>
  </si>
  <si>
    <t>18:51:55</t>
  </si>
  <si>
    <t>18:52:19</t>
  </si>
  <si>
    <t>18:53:05</t>
  </si>
  <si>
    <t>18:54:13</t>
  </si>
  <si>
    <t>18:57:17</t>
  </si>
  <si>
    <t>18:58:16</t>
  </si>
  <si>
    <t>19:02:21</t>
  </si>
  <si>
    <t>19:03:44</t>
  </si>
  <si>
    <t>19:11:07</t>
  </si>
  <si>
    <t>19:16:23</t>
  </si>
  <si>
    <t>19:17:35</t>
  </si>
  <si>
    <t>19:18:09</t>
  </si>
  <si>
    <t>19:19:23</t>
  </si>
  <si>
    <t>19:19:47</t>
  </si>
  <si>
    <t>19:21:36</t>
  </si>
  <si>
    <t>19:22:19</t>
  </si>
  <si>
    <t>19:22:58</t>
  </si>
  <si>
    <t>19:23:42</t>
  </si>
  <si>
    <t>19:24:17</t>
  </si>
  <si>
    <t>19:25:50</t>
  </si>
  <si>
    <t>19:28:34</t>
  </si>
  <si>
    <t>19:29:40</t>
  </si>
  <si>
    <t>19:30:45</t>
  </si>
  <si>
    <t>19:34:44</t>
  </si>
  <si>
    <t>19:37:59</t>
  </si>
  <si>
    <t>19:39:54</t>
  </si>
  <si>
    <t>19:40:50</t>
  </si>
  <si>
    <t>19:41:15</t>
  </si>
  <si>
    <t>19:41:33</t>
  </si>
  <si>
    <t>19:42:14</t>
  </si>
  <si>
    <t>19:43:10</t>
  </si>
  <si>
    <t>19:44:50</t>
  </si>
  <si>
    <t>19:46:02</t>
  </si>
  <si>
    <t>19:46:47</t>
  </si>
  <si>
    <t>19:47:32</t>
  </si>
  <si>
    <t>19:48:59</t>
  </si>
  <si>
    <t>19:49:51</t>
  </si>
  <si>
    <t>19:51:25</t>
  </si>
  <si>
    <t>19:52:05</t>
  </si>
  <si>
    <t>19:53:04</t>
  </si>
  <si>
    <t>17:14:35</t>
  </si>
  <si>
    <t>19:33:54</t>
  </si>
  <si>
    <t>2:19:19</t>
  </si>
  <si>
    <t>2:34:19</t>
  </si>
  <si>
    <t>- 17:21:09</t>
  </si>
  <si>
    <t>17:22:50</t>
  </si>
  <si>
    <t>17:23:40</t>
  </si>
  <si>
    <t>17:24:36</t>
  </si>
  <si>
    <t>17:25:04</t>
  </si>
  <si>
    <t>17:25:26</t>
  </si>
  <si>
    <t>17:25:56</t>
  </si>
  <si>
    <t>17:26:36</t>
  </si>
  <si>
    <t>17:28:32</t>
  </si>
  <si>
    <t>17:29:25</t>
  </si>
  <si>
    <t>17:29:40</t>
  </si>
  <si>
    <t>17:29:49</t>
  </si>
  <si>
    <t>17:30:05</t>
  </si>
  <si>
    <t>17:30:16</t>
  </si>
  <si>
    <t>17:30:54</t>
  </si>
  <si>
    <t>17:31:05</t>
  </si>
  <si>
    <t>17:35:24</t>
  </si>
  <si>
    <t>17:36:03</t>
  </si>
  <si>
    <t>17:36:32</t>
  </si>
  <si>
    <t>17:36:51</t>
  </si>
  <si>
    <t>17:37:20</t>
  </si>
  <si>
    <t>17:37:41</t>
  </si>
  <si>
    <t>17:38:20</t>
  </si>
  <si>
    <t>17:48:27</t>
  </si>
  <si>
    <t>17:50:30</t>
  </si>
  <si>
    <t>17:51:59</t>
  </si>
  <si>
    <t>17:54:25</t>
  </si>
  <si>
    <t>18:00:37</t>
  </si>
  <si>
    <t>18:01:07</t>
  </si>
  <si>
    <t>18:03:07</t>
  </si>
  <si>
    <t>18:04:04</t>
  </si>
  <si>
    <t>18:04:44</t>
  </si>
  <si>
    <t>18:06:13</t>
  </si>
  <si>
    <t>18:06:38</t>
  </si>
  <si>
    <t>18:07:33</t>
  </si>
  <si>
    <t>18:12:22</t>
  </si>
  <si>
    <t>18:14:39</t>
  </si>
  <si>
    <t>18:21:21</t>
  </si>
  <si>
    <t>18:26:28</t>
  </si>
  <si>
    <t>18:29:53</t>
  </si>
  <si>
    <t>18:33:30</t>
  </si>
  <si>
    <t>18:34:08</t>
  </si>
  <si>
    <t>18:35:11</t>
  </si>
  <si>
    <t>18:35:47</t>
  </si>
  <si>
    <t>18:37:18</t>
  </si>
  <si>
    <t>18:37:52</t>
  </si>
  <si>
    <t>18:47:11</t>
  </si>
  <si>
    <t>18:53:46</t>
  </si>
  <si>
    <t>18:54:26</t>
  </si>
  <si>
    <t>18:54:36</t>
  </si>
  <si>
    <t>18:55:09</t>
  </si>
  <si>
    <t>18:55:28</t>
  </si>
  <si>
    <t>18:56:41</t>
  </si>
  <si>
    <t>18:58:08</t>
  </si>
  <si>
    <t>18:58:52</t>
  </si>
  <si>
    <t>19:01:49</t>
  </si>
  <si>
    <t>19:20:47</t>
  </si>
  <si>
    <t>19:21:59</t>
  </si>
  <si>
    <t>19:22:48</t>
  </si>
  <si>
    <t>19:24:11</t>
  </si>
  <si>
    <t>19:24:28</t>
  </si>
  <si>
    <t>19:24:44</t>
  </si>
  <si>
    <t>19:25:10</t>
  </si>
  <si>
    <t>19:26:49</t>
  </si>
  <si>
    <t>19:27:22</t>
  </si>
  <si>
    <t>19:27:49</t>
  </si>
  <si>
    <t>19:28:42</t>
  </si>
  <si>
    <t>19:29:12</t>
  </si>
  <si>
    <t>19:29:50</t>
  </si>
  <si>
    <t>19:31:10</t>
  </si>
  <si>
    <t>19:31:54</t>
  </si>
  <si>
    <t>19:32:41</t>
  </si>
  <si>
    <t>17:24:00</t>
  </si>
  <si>
    <t>17:24:22</t>
  </si>
  <si>
    <t>17:24:40</t>
  </si>
  <si>
    <t>17:25:17</t>
  </si>
  <si>
    <t>17:25:33</t>
  </si>
  <si>
    <t>17:26:04</t>
  </si>
  <si>
    <t>17:26:44</t>
  </si>
  <si>
    <t>17:28:34</t>
  </si>
  <si>
    <t>17:28:57</t>
  </si>
  <si>
    <t>17:29:22</t>
  </si>
  <si>
    <t>17:29:37</t>
  </si>
  <si>
    <t>17:29:45</t>
  </si>
  <si>
    <t>17:29:50</t>
  </si>
  <si>
    <t>17:29:56</t>
  </si>
  <si>
    <t>17:30:55</t>
  </si>
  <si>
    <t>17:31:04</t>
  </si>
  <si>
    <t>17:31:08</t>
  </si>
  <si>
    <t>17:35:29</t>
  </si>
  <si>
    <t>17:36:05</t>
  </si>
  <si>
    <t>17:36:50</t>
  </si>
  <si>
    <t>17:37:04</t>
  </si>
  <si>
    <t>17:37:22</t>
  </si>
  <si>
    <t>17:37:43</t>
  </si>
  <si>
    <t>17:38:14</t>
  </si>
  <si>
    <t>17:39:19</t>
  </si>
  <si>
    <t>17:47:15</t>
  </si>
  <si>
    <t>17:48:34</t>
  </si>
  <si>
    <t>17:51:58</t>
  </si>
  <si>
    <t>18:00:43</t>
  </si>
  <si>
    <t>18:01:08</t>
  </si>
  <si>
    <t>18:01:45</t>
  </si>
  <si>
    <t>18:01:58</t>
  </si>
  <si>
    <t>18:04:11</t>
  </si>
  <si>
    <t>18:04:51</t>
  </si>
  <si>
    <t>18:06:21</t>
  </si>
  <si>
    <t>18:06:45</t>
  </si>
  <si>
    <t>18:07:09</t>
  </si>
  <si>
    <t>18:07:39</t>
  </si>
  <si>
    <t>18:09:52</t>
  </si>
  <si>
    <t>18:12:26</t>
  </si>
  <si>
    <t>18:14:35</t>
  </si>
  <si>
    <t>18:26:25</t>
  </si>
  <si>
    <t>18:28:58</t>
  </si>
  <si>
    <t>18:33:36</t>
  </si>
  <si>
    <t>18:34:12</t>
  </si>
  <si>
    <t>18:35:15</t>
  </si>
  <si>
    <t>18:35:49</t>
  </si>
  <si>
    <t>18:37:09</t>
  </si>
  <si>
    <t>18:37:48</t>
  </si>
  <si>
    <t>18:47:52</t>
  </si>
  <si>
    <t>18:53:51</t>
  </si>
  <si>
    <t>18:54:27</t>
  </si>
  <si>
    <t>18:54:42</t>
  </si>
  <si>
    <t>18:55:10</t>
  </si>
  <si>
    <t>18:55:40</t>
  </si>
  <si>
    <t>18:55:54</t>
  </si>
  <si>
    <t>18:56:46</t>
  </si>
  <si>
    <t>18:58:58</t>
  </si>
  <si>
    <t>19:00:07</t>
  </si>
  <si>
    <t>19:01:51</t>
  </si>
  <si>
    <t>19:17:51</t>
  </si>
  <si>
    <t>19:19:00</t>
  </si>
  <si>
    <t>19:21:58</t>
  </si>
  <si>
    <t>- 19:23:34</t>
  </si>
  <si>
    <t>19:24:08</t>
  </si>
  <si>
    <t>19:24:30</t>
  </si>
  <si>
    <t>19:24:42</t>
  </si>
  <si>
    <t>19:25:07</t>
  </si>
  <si>
    <t>19:25:51</t>
  </si>
  <si>
    <t>19:26:46</t>
  </si>
  <si>
    <t>19:27:17</t>
  </si>
  <si>
    <t>19:27:52</t>
  </si>
  <si>
    <t>19:28:38</t>
  </si>
  <si>
    <t>19:29:11</t>
  </si>
  <si>
    <t>19:29:49</t>
  </si>
  <si>
    <t>19:32:40</t>
  </si>
  <si>
    <t>7:45:00</t>
  </si>
  <si>
    <t>18:40:32</t>
  </si>
  <si>
    <t>18:45:08</t>
  </si>
  <si>
    <t>18:46:50</t>
  </si>
  <si>
    <t>18:52:34</t>
  </si>
  <si>
    <t>18:53:16</t>
  </si>
  <si>
    <t>18:54:00</t>
  </si>
  <si>
    <t>18:55:16</t>
  </si>
  <si>
    <t>18:56:36</t>
  </si>
  <si>
    <t>18:57:04</t>
  </si>
  <si>
    <t>18:57:19</t>
  </si>
  <si>
    <t>18:57:32</t>
  </si>
  <si>
    <t>18:57:47</t>
  </si>
  <si>
    <t>18:58:00</t>
  </si>
  <si>
    <t>18:58:19</t>
  </si>
  <si>
    <t>18:58:46</t>
  </si>
  <si>
    <t>19:02:14</t>
  </si>
  <si>
    <t>19:25:34</t>
  </si>
  <si>
    <t>19:35:58</t>
  </si>
  <si>
    <t>19:36:46</t>
  </si>
  <si>
    <t>19:37:29</t>
  </si>
  <si>
    <t>19:39:05</t>
  </si>
  <si>
    <t>19:40:02</t>
  </si>
  <si>
    <t>19:40:28</t>
  </si>
  <si>
    <t>19:41:12</t>
  </si>
  <si>
    <t>19:42:06</t>
  </si>
  <si>
    <t>19:42:33</t>
  </si>
  <si>
    <t>19:48:12</t>
  </si>
  <si>
    <t>19:50:14</t>
  </si>
  <si>
    <t>20:00:25</t>
  </si>
  <si>
    <t>20:09:35</t>
  </si>
  <si>
    <t>20:20:26</t>
  </si>
  <si>
    <t>20:21:52</t>
  </si>
  <si>
    <t>20:23:39</t>
  </si>
  <si>
    <t>20:38:11</t>
  </si>
  <si>
    <t>20:39:23</t>
  </si>
  <si>
    <t>20:40:44</t>
  </si>
  <si>
    <t>20:41:42</t>
  </si>
  <si>
    <t>20:43:11</t>
  </si>
  <si>
    <t>- 79 m</t>
  </si>
  <si>
    <t>- 327 m</t>
  </si>
  <si>
    <t>- 743 m</t>
  </si>
  <si>
    <t>- 990 m</t>
  </si>
  <si>
    <t>- 847 m</t>
  </si>
  <si>
    <t>- 595 m</t>
  </si>
  <si>
    <t>17:23:49</t>
  </si>
  <si>
    <t>1:20:00</t>
  </si>
  <si>
    <t>17:42:33</t>
  </si>
  <si>
    <t>17:43:44</t>
  </si>
  <si>
    <t>17:44:44</t>
  </si>
  <si>
    <t>17:45:10</t>
  </si>
  <si>
    <t>17:45:33</t>
  </si>
  <si>
    <t>17:46:23</t>
  </si>
  <si>
    <t>17:46:39</t>
  </si>
  <si>
    <t>17:46:48</t>
  </si>
  <si>
    <t>17:47:14</t>
  </si>
  <si>
    <t>17:47:32</t>
  </si>
  <si>
    <t>17:47:47</t>
  </si>
  <si>
    <t>17:49:38</t>
  </si>
  <si>
    <t>17:58:19</t>
  </si>
  <si>
    <t>18:05:16</t>
  </si>
  <si>
    <t>18:07:08</t>
  </si>
  <si>
    <t>18:11:14</t>
  </si>
  <si>
    <t>18:14:23</t>
  </si>
  <si>
    <t>18:15:12</t>
  </si>
  <si>
    <t>18:15:46</t>
  </si>
  <si>
    <t>18:16:14</t>
  </si>
  <si>
    <t>18:16:54</t>
  </si>
  <si>
    <t>18:17:12</t>
  </si>
  <si>
    <t>18:33:29</t>
  </si>
  <si>
    <t>18:35:26</t>
  </si>
  <si>
    <t>18:54:24</t>
  </si>
  <si>
    <t>20:13:39</t>
  </si>
  <si>
    <t>20:14:50</t>
  </si>
  <si>
    <t>- 151 m</t>
  </si>
  <si>
    <t>- 811 m</t>
  </si>
  <si>
    <t>- 609 m</t>
  </si>
  <si>
    <t>16:44:04</t>
  </si>
  <si>
    <t>16:46:34</t>
  </si>
  <si>
    <t>16:50:49</t>
  </si>
  <si>
    <t>16:56:14</t>
  </si>
  <si>
    <t>16:59:28</t>
  </si>
  <si>
    <t>17:01:22</t>
  </si>
  <si>
    <t>17:02:36</t>
  </si>
  <si>
    <t>17:03:33</t>
  </si>
  <si>
    <t>17:04:11</t>
  </si>
  <si>
    <t>17:05:01</t>
  </si>
  <si>
    <t>17:05:27</t>
  </si>
  <si>
    <t>17:05:41</t>
  </si>
  <si>
    <t>17:06:34</t>
  </si>
  <si>
    <t>17:06:51</t>
  </si>
  <si>
    <t>17:08:31</t>
  </si>
  <si>
    <t>17:18:27</t>
  </si>
  <si>
    <t>17:26:16</t>
  </si>
  <si>
    <t>17:29:09</t>
  </si>
  <si>
    <t>17:39:51</t>
  </si>
  <si>
    <t>17:43:06</t>
  </si>
  <si>
    <t>17:43:37</t>
  </si>
  <si>
    <t>17:44:18</t>
  </si>
  <si>
    <t>17:47:00</t>
  </si>
  <si>
    <t>17:47:31</t>
  </si>
  <si>
    <t>17:48:21</t>
  </si>
  <si>
    <t>17:49:03</t>
  </si>
  <si>
    <t>17:49:29</t>
  </si>
  <si>
    <t>17:53:18</t>
  </si>
  <si>
    <t>18:04:03</t>
  </si>
  <si>
    <t>18:08:10</t>
  </si>
  <si>
    <t>- 25 m</t>
  </si>
  <si>
    <t>- 15 m</t>
  </si>
  <si>
    <t>- 17:46:28</t>
  </si>
  <si>
    <t>- 809 m</t>
  </si>
  <si>
    <t>- 672 m</t>
  </si>
  <si>
    <t>18:51:48</t>
  </si>
  <si>
    <t>18:52:31</t>
  </si>
  <si>
    <t>18:56:18</t>
  </si>
  <si>
    <t>19:08:43</t>
  </si>
  <si>
    <t>19:10:16</t>
  </si>
  <si>
    <t>19:11:00</t>
  </si>
  <si>
    <t>19:12:27</t>
  </si>
  <si>
    <t>19:13:08</t>
  </si>
  <si>
    <t>19:13:35</t>
  </si>
  <si>
    <t>19:14:01</t>
  </si>
  <si>
    <t>19:14:18</t>
  </si>
  <si>
    <t>19:14:26</t>
  </si>
  <si>
    <t>19:14:41</t>
  </si>
  <si>
    <t>19:15:14</t>
  </si>
  <si>
    <t>19:15:44</t>
  </si>
  <si>
    <t>19:16:03</t>
  </si>
  <si>
    <t>19:17:41</t>
  </si>
  <si>
    <t>19:27:20</t>
  </si>
  <si>
    <t>19:32:04</t>
  </si>
  <si>
    <t>19:36:10</t>
  </si>
  <si>
    <t>20:02:59</t>
  </si>
  <si>
    <t>20:07:11</t>
  </si>
  <si>
    <t>20:09:41</t>
  </si>
  <si>
    <t>20:10:57</t>
  </si>
  <si>
    <t>20:13:50</t>
  </si>
  <si>
    <t>20:15:30</t>
  </si>
  <si>
    <t>20:16:21</t>
  </si>
  <si>
    <t>20:17:44</t>
  </si>
  <si>
    <t>20:24:15</t>
  </si>
  <si>
    <t>20:19:35</t>
  </si>
  <si>
    <t>- 164 m</t>
  </si>
  <si>
    <t>- 252 m</t>
  </si>
  <si>
    <t>- 143 m</t>
  </si>
  <si>
    <t>- 13 m</t>
  </si>
  <si>
    <t>20:28:46</t>
  </si>
  <si>
    <t>- 812 m</t>
  </si>
  <si>
    <t>- 438 m</t>
  </si>
  <si>
    <t>- 673 m</t>
  </si>
  <si>
    <t>4:25:00</t>
  </si>
  <si>
    <t>14:02:41</t>
  </si>
  <si>
    <t>15:05:15</t>
  </si>
  <si>
    <t>1:02:34</t>
  </si>
  <si>
    <t>14:03:16</t>
  </si>
  <si>
    <t>14:04:03</t>
  </si>
  <si>
    <t>14:04:58</t>
  </si>
  <si>
    <t>14:05:14</t>
  </si>
  <si>
    <t>14:05:35</t>
  </si>
  <si>
    <t>14:06:00</t>
  </si>
  <si>
    <t>14:07:13</t>
  </si>
  <si>
    <t>14:07:37</t>
  </si>
  <si>
    <t>14:08:33</t>
  </si>
  <si>
    <t>14:08:52</t>
  </si>
  <si>
    <t>14:09:03</t>
  </si>
  <si>
    <t>14:09:08</t>
  </si>
  <si>
    <t>14:09:14</t>
  </si>
  <si>
    <t>14:09:26</t>
  </si>
  <si>
    <t>14:09:33</t>
  </si>
  <si>
    <t>14:09:54</t>
  </si>
  <si>
    <t>14:10:05</t>
  </si>
  <si>
    <t>14:11:14</t>
  </si>
  <si>
    <t>14:13:34</t>
  </si>
  <si>
    <t>14:13:55</t>
  </si>
  <si>
    <t>14:14:17</t>
  </si>
  <si>
    <t>14:14:28</t>
  </si>
  <si>
    <t>14:14:35</t>
  </si>
  <si>
    <t>14:15:03</t>
  </si>
  <si>
    <t>14:15:21</t>
  </si>
  <si>
    <t>14:15:59</t>
  </si>
  <si>
    <t>14:18:40</t>
  </si>
  <si>
    <t>14:20:22</t>
  </si>
  <si>
    <t>14:22:49</t>
  </si>
  <si>
    <t>14:23:43</t>
  </si>
  <si>
    <t>14:25:23</t>
  </si>
  <si>
    <t>14:25:45</t>
  </si>
  <si>
    <t>14:26:12</t>
  </si>
  <si>
    <t>14:26:52</t>
  </si>
  <si>
    <t>14:27:55</t>
  </si>
  <si>
    <t>14:29:30</t>
  </si>
  <si>
    <t>14:30:08</t>
  </si>
  <si>
    <t>14:30:29</t>
  </si>
  <si>
    <t>14:30:58</t>
  </si>
  <si>
    <t>14:31:24</t>
  </si>
  <si>
    <t>14:31:57</t>
  </si>
  <si>
    <t>14:32:24</t>
  </si>
  <si>
    <t>14:33:42</t>
  </si>
  <si>
    <t>14:34:44</t>
  </si>
  <si>
    <t>14:35:42</t>
  </si>
  <si>
    <t>14:36:43</t>
  </si>
  <si>
    <t>14:38:18</t>
  </si>
  <si>
    <t>14:40:16</t>
  </si>
  <si>
    <t>14:41:26</t>
  </si>
  <si>
    <t>14:41:50</t>
  </si>
  <si>
    <t>14:42:18</t>
  </si>
  <si>
    <t>14:42:40</t>
  </si>
  <si>
    <t>14:43:31</t>
  </si>
  <si>
    <t>14:43:46</t>
  </si>
  <si>
    <t>14:44:58</t>
  </si>
  <si>
    <t>14:45:22</t>
  </si>
  <si>
    <t>14:45:56</t>
  </si>
  <si>
    <t>14:46:04</t>
  </si>
  <si>
    <t>14:46:59</t>
  </si>
  <si>
    <t>14:47:35</t>
  </si>
  <si>
    <t>14:47:51</t>
  </si>
  <si>
    <t>14:48:13</t>
  </si>
  <si>
    <t>14:49:02</t>
  </si>
  <si>
    <t>14:49:57</t>
  </si>
  <si>
    <t>14:50:33</t>
  </si>
  <si>
    <t>14:51:24</t>
  </si>
  <si>
    <t>14:52:03</t>
  </si>
  <si>
    <t>14:53:02</t>
  </si>
  <si>
    <t>14:53:53</t>
  </si>
  <si>
    <t>14:54:33</t>
  </si>
  <si>
    <t>14:55:16</t>
  </si>
  <si>
    <t>14:56:01</t>
  </si>
  <si>
    <t>14:56:48</t>
  </si>
  <si>
    <t>14:57:04</t>
  </si>
  <si>
    <t>14:57:30</t>
  </si>
  <si>
    <t>14:58:09</t>
  </si>
  <si>
    <t>14:58:56</t>
  </si>
  <si>
    <t>14:59:23</t>
  </si>
  <si>
    <t>14:59:48</t>
  </si>
  <si>
    <t>15:00:25</t>
  </si>
  <si>
    <t>15:00:45</t>
  </si>
  <si>
    <t>15:01:18</t>
  </si>
  <si>
    <t>15:02:51</t>
  </si>
  <si>
    <t>15:03:36</t>
  </si>
  <si>
    <t>15:04:22</t>
  </si>
  <si>
    <t>15:13:51</t>
  </si>
  <si>
    <t>1:14:18</t>
  </si>
  <si>
    <t>14:00:31</t>
  </si>
  <si>
    <t>14:02:18</t>
  </si>
  <si>
    <t>14:03:29</t>
  </si>
  <si>
    <t>14:03:52</t>
  </si>
  <si>
    <t>14:04:16</t>
  </si>
  <si>
    <t>14:04:42</t>
  </si>
  <si>
    <t>14:05:16</t>
  </si>
  <si>
    <t>14:07:05</t>
  </si>
  <si>
    <t>14:07:30</t>
  </si>
  <si>
    <t>14:08:10</t>
  </si>
  <si>
    <t>14:08:34</t>
  </si>
  <si>
    <t>14:08:55</t>
  </si>
  <si>
    <t>14:09:00</t>
  </si>
  <si>
    <t>14:09:20</t>
  </si>
  <si>
    <t>14:09:27</t>
  </si>
  <si>
    <t>14:09:50</t>
  </si>
  <si>
    <t>14:10:00</t>
  </si>
  <si>
    <t>14:10:38</t>
  </si>
  <si>
    <t>14:14:23</t>
  </si>
  <si>
    <t>14:15:14</t>
  </si>
  <si>
    <t>14:15:48</t>
  </si>
  <si>
    <t>14:16:02</t>
  </si>
  <si>
    <t>14:16:10</t>
  </si>
  <si>
    <t>14:16:20</t>
  </si>
  <si>
    <t>14:16:36</t>
  </si>
  <si>
    <t>14:16:56</t>
  </si>
  <si>
    <t>14:18:03</t>
  </si>
  <si>
    <t>14:19:45</t>
  </si>
  <si>
    <t>14:21:08</t>
  </si>
  <si>
    <t>14:23:26</t>
  </si>
  <si>
    <t>14:24:03</t>
  </si>
  <si>
    <t>14:25:30</t>
  </si>
  <si>
    <t>14:25:57</t>
  </si>
  <si>
    <t>14:26:14</t>
  </si>
  <si>
    <t>14:26:25</t>
  </si>
  <si>
    <t>14:27:29</t>
  </si>
  <si>
    <t>14:28:32</t>
  </si>
  <si>
    <t>14:30:20</t>
  </si>
  <si>
    <t>14:30:50</t>
  </si>
  <si>
    <t>14:31:12</t>
  </si>
  <si>
    <t>14:31:40</t>
  </si>
  <si>
    <t>14:32:09</t>
  </si>
  <si>
    <t>14:32:36</t>
  </si>
  <si>
    <t>14:33:00</t>
  </si>
  <si>
    <t>14:34:05</t>
  </si>
  <si>
    <t>14:35:12</t>
  </si>
  <si>
    <t>14:35:58</t>
  </si>
  <si>
    <t>14:36:56</t>
  </si>
  <si>
    <t>14:39:47</t>
  </si>
  <si>
    <t>14:41:39</t>
  </si>
  <si>
    <t>14:42:57</t>
  </si>
  <si>
    <t>14:44:04</t>
  </si>
  <si>
    <t>14:44:24</t>
  </si>
  <si>
    <t>14:45:11</t>
  </si>
  <si>
    <t>14:45:34</t>
  </si>
  <si>
    <t>14:46:35</t>
  </si>
  <si>
    <t>14:47:18</t>
  </si>
  <si>
    <t>14:47:48</t>
  </si>
  <si>
    <t>14:48:08</t>
  </si>
  <si>
    <t>14:48:31</t>
  </si>
  <si>
    <t>14:49:04</t>
  </si>
  <si>
    <t>14:49:12</t>
  </si>
  <si>
    <t>14:49:34</t>
  </si>
  <si>
    <t>14:51:14</t>
  </si>
  <si>
    <t>14:52:12</t>
  </si>
  <si>
    <t>14:52:45</t>
  </si>
  <si>
    <t>14:53:47</t>
  </si>
  <si>
    <t>14:54:39</t>
  </si>
  <si>
    <t>14:57:37</t>
  </si>
  <si>
    <t>14:58:30</t>
  </si>
  <si>
    <t>14:59:12</t>
  </si>
  <si>
    <t>15:01:03</t>
  </si>
  <si>
    <t>15:01:35</t>
  </si>
  <si>
    <t>15:01:56</t>
  </si>
  <si>
    <t>15:02:12</t>
  </si>
  <si>
    <t>15:02:42</t>
  </si>
  <si>
    <t>15:03:22</t>
  </si>
  <si>
    <t>15:04:14</t>
  </si>
  <si>
    <t>15:05:39</t>
  </si>
  <si>
    <t>15:06:02</t>
  </si>
  <si>
    <t>15:07:10</t>
  </si>
  <si>
    <t>15:07:45</t>
  </si>
  <si>
    <t>15:09:35</t>
  </si>
  <si>
    <t>15:11:25</t>
  </si>
  <si>
    <t>14:52:10</t>
  </si>
  <si>
    <t>16:18:40</t>
  </si>
  <si>
    <t>1:26:30</t>
  </si>
  <si>
    <t>14:53:13</t>
  </si>
  <si>
    <t>14:54:11</t>
  </si>
  <si>
    <t>14:56:29</t>
  </si>
  <si>
    <t>14:56:44</t>
  </si>
  <si>
    <t>14:57:27</t>
  </si>
  <si>
    <t>14:57:46</t>
  </si>
  <si>
    <t>14:58:33</t>
  </si>
  <si>
    <t>14:59:03</t>
  </si>
  <si>
    <t>15:00:01</t>
  </si>
  <si>
    <t>15:00:32</t>
  </si>
  <si>
    <t>15:00:38</t>
  </si>
  <si>
    <t>15:00:46</t>
  </si>
  <si>
    <t>15:00:59</t>
  </si>
  <si>
    <t>15:01:06</t>
  </si>
  <si>
    <t>15:02:07</t>
  </si>
  <si>
    <t>15:02:23</t>
  </si>
  <si>
    <t>15:06:51</t>
  </si>
  <si>
    <t>15:07:23</t>
  </si>
  <si>
    <t>15:07:54</t>
  </si>
  <si>
    <t>15:08:09</t>
  </si>
  <si>
    <t>15:08:31</t>
  </si>
  <si>
    <t>15:08:56</t>
  </si>
  <si>
    <t>15:10:02</t>
  </si>
  <si>
    <t>15:14:09</t>
  </si>
  <si>
    <t>15:16:13</t>
  </si>
  <si>
    <t>15:18:10</t>
  </si>
  <si>
    <t>15:19:10</t>
  </si>
  <si>
    <t>15:19:55</t>
  </si>
  <si>
    <t>15:20:48</t>
  </si>
  <si>
    <t>15:21:09</t>
  </si>
  <si>
    <t>15:21:30</t>
  </si>
  <si>
    <t>15:21:43</t>
  </si>
  <si>
    <t>15:22:16</t>
  </si>
  <si>
    <t>15:22:56</t>
  </si>
  <si>
    <t>15:23:38</t>
  </si>
  <si>
    <t>15:24:08</t>
  </si>
  <si>
    <t>15:25:24</t>
  </si>
  <si>
    <t>15:26:09</t>
  </si>
  <si>
    <t>15:26:36</t>
  </si>
  <si>
    <t>15:27:06</t>
  </si>
  <si>
    <t>15:27:27</t>
  </si>
  <si>
    <t>15:28:29</t>
  </si>
  <si>
    <t>15:29:37</t>
  </si>
  <si>
    <t>15:33:04</t>
  </si>
  <si>
    <t>15:33:37</t>
  </si>
  <si>
    <t>15:37:19</t>
  </si>
  <si>
    <t>15:40:40</t>
  </si>
  <si>
    <t>15:44:02</t>
  </si>
  <si>
    <t>15:44:32</t>
  </si>
  <si>
    <t>15:46:07</t>
  </si>
  <si>
    <t>15:46:34</t>
  </si>
  <si>
    <t>15:47:47</t>
  </si>
  <si>
    <t>15:50:15</t>
  </si>
  <si>
    <t>15:50:52</t>
  </si>
  <si>
    <t>15:51:29</t>
  </si>
  <si>
    <t>15:51:42</t>
  </si>
  <si>
    <t>15:52:08</t>
  </si>
  <si>
    <t>15:52:30</t>
  </si>
  <si>
    <t>15:52:47</t>
  </si>
  <si>
    <t>15:53:12</t>
  </si>
  <si>
    <t>15:53:39</t>
  </si>
  <si>
    <t>15:54:12</t>
  </si>
  <si>
    <t>15:54:45</t>
  </si>
  <si>
    <t>15:55:40</t>
  </si>
  <si>
    <t>15:56:41</t>
  </si>
  <si>
    <t>16:02:11</t>
  </si>
  <si>
    <t>16:04:23</t>
  </si>
  <si>
    <t>16:06:43</t>
  </si>
  <si>
    <t>16:07:35</t>
  </si>
  <si>
    <t>16:08:30</t>
  </si>
  <si>
    <t>16:09:10</t>
  </si>
  <si>
    <t>16:09:36</t>
  </si>
  <si>
    <t>16:09:54</t>
  </si>
  <si>
    <t>16:10:19</t>
  </si>
  <si>
    <t>16:11:03</t>
  </si>
  <si>
    <t>16:12:01</t>
  </si>
  <si>
    <t>16:12:29</t>
  </si>
  <si>
    <t>16:12:58</t>
  </si>
  <si>
    <t>16:13:45</t>
  </si>
  <si>
    <t>16:14:09</t>
  </si>
  <si>
    <t>16:14:45</t>
  </si>
  <si>
    <t>16:16:03</t>
  </si>
  <si>
    <t>16:16:46</t>
  </si>
  <si>
    <t>14:01:13</t>
  </si>
  <si>
    <t>15:03:38</t>
  </si>
  <si>
    <t>1:02:25</t>
  </si>
  <si>
    <t>14:04:20</t>
  </si>
  <si>
    <t>14:04:49</t>
  </si>
  <si>
    <t>14:05:12</t>
  </si>
  <si>
    <t>14:06:30</t>
  </si>
  <si>
    <t>14:07:15</t>
  </si>
  <si>
    <t>14:07:34</t>
  </si>
  <si>
    <t>14:08:21</t>
  </si>
  <si>
    <t>14:08:42</t>
  </si>
  <si>
    <t>14:08:49</t>
  </si>
  <si>
    <t>14:08:56</t>
  </si>
  <si>
    <t>14:09:01</t>
  </si>
  <si>
    <t>14:09:07</t>
  </si>
  <si>
    <t>14:09:24</t>
  </si>
  <si>
    <t>14:09:31</t>
  </si>
  <si>
    <t>14:09:46</t>
  </si>
  <si>
    <t>14:10:31</t>
  </si>
  <si>
    <t>14:10:56</t>
  </si>
  <si>
    <t>14:13:27</t>
  </si>
  <si>
    <t>14:13:46</t>
  </si>
  <si>
    <t>14:14:24</t>
  </si>
  <si>
    <t>14:14:43</t>
  </si>
  <si>
    <t>14:15:02</t>
  </si>
  <si>
    <t>14:15:15</t>
  </si>
  <si>
    <t>14:15:55</t>
  </si>
  <si>
    <t>14:18:14</t>
  </si>
  <si>
    <t>14:21:46</t>
  </si>
  <si>
    <t>14:22:42</t>
  </si>
  <si>
    <t>14:23:28</t>
  </si>
  <si>
    <t>14:25:11</t>
  </si>
  <si>
    <t>14:25:38</t>
  </si>
  <si>
    <t>14:25:53</t>
  </si>
  <si>
    <t>- 14:15:21</t>
  </si>
  <si>
    <t>14:26:47</t>
  </si>
  <si>
    <t>14:28:17</t>
  </si>
  <si>
    <t>14:29:03</t>
  </si>
  <si>
    <t>14:29:36</t>
  </si>
  <si>
    <t>14:30:41</t>
  </si>
  <si>
    <t>14:31:01</t>
  </si>
  <si>
    <t>14:31:20</t>
  </si>
  <si>
    <t>14:31:46</t>
  </si>
  <si>
    <t>14:32:11</t>
  </si>
  <si>
    <t>14:32:33</t>
  </si>
  <si>
    <t>14:33:37</t>
  </si>
  <si>
    <t>14:34:41</t>
  </si>
  <si>
    <t>14:35:43</t>
  </si>
  <si>
    <t>14:36:36</t>
  </si>
  <si>
    <t>14:38:00</t>
  </si>
  <si>
    <t>14:39:57</t>
  </si>
  <si>
    <t>14:41:12</t>
  </si>
  <si>
    <t>14:41:35</t>
  </si>
  <si>
    <t>14:42:12</t>
  </si>
  <si>
    <t>14:43:35</t>
  </si>
  <si>
    <t>14:44:43</t>
  </si>
  <si>
    <t>14:45:35</t>
  </si>
  <si>
    <t>14:45:49</t>
  </si>
  <si>
    <t>14:46:11</t>
  </si>
  <si>
    <t>14:46:38</t>
  </si>
  <si>
    <t>14:46:52</t>
  </si>
  <si>
    <t>14:47:09</t>
  </si>
  <si>
    <t>14:47:31</t>
  </si>
  <si>
    <t>14:48:14</t>
  </si>
  <si>
    <t>14:48:44</t>
  </si>
  <si>
    <t>14:49:28</t>
  </si>
  <si>
    <t>14:50:07</t>
  </si>
  <si>
    <t>14:51:08</t>
  </si>
  <si>
    <t>14:51:52</t>
  </si>
  <si>
    <t>14:52:36</t>
  </si>
  <si>
    <t>14:53:25</t>
  </si>
  <si>
    <t>14:54:24</t>
  </si>
  <si>
    <t>14:55:32</t>
  </si>
  <si>
    <t>14:55:51</t>
  </si>
  <si>
    <t>14:57:12</t>
  </si>
  <si>
    <t>14:57:38</t>
  </si>
  <si>
    <t>14:58:00</t>
  </si>
  <si>
    <t>14:59:22</t>
  </si>
  <si>
    <t>15:00:23</t>
  </si>
  <si>
    <t>15:00:54</t>
  </si>
  <si>
    <t>15:02:40</t>
  </si>
  <si>
    <t>14:03:39</t>
  </si>
  <si>
    <t>15:07:48</t>
  </si>
  <si>
    <t>1:04:09</t>
  </si>
  <si>
    <t>14:04:10</t>
  </si>
  <si>
    <t>14:04:54</t>
  </si>
  <si>
    <t>14:05:26</t>
  </si>
  <si>
    <t>14:06:12</t>
  </si>
  <si>
    <t>14:06:38</t>
  </si>
  <si>
    <t>14:07:07</t>
  </si>
  <si>
    <t>14:07:38</t>
  </si>
  <si>
    <t>14:07:59</t>
  </si>
  <si>
    <t>14:09:23</t>
  </si>
  <si>
    <t>14:09:38</t>
  </si>
  <si>
    <t>14:09:43</t>
  </si>
  <si>
    <t>14:09:52</t>
  </si>
  <si>
    <t>14:09:59</t>
  </si>
  <si>
    <t>14:10:11</t>
  </si>
  <si>
    <t>14:10:18</t>
  </si>
  <si>
    <t>14:10:59</t>
  </si>
  <si>
    <t>14:14:42</t>
  </si>
  <si>
    <t>14:15:05</t>
  </si>
  <si>
    <t>14:15:20</t>
  </si>
  <si>
    <t>14:15:34</t>
  </si>
  <si>
    <t>14:16:29</t>
  </si>
  <si>
    <t>14:20:07</t>
  </si>
  <si>
    <t>14:21:56</t>
  </si>
  <si>
    <t>14:22:44</t>
  </si>
  <si>
    <t>14:23:33</t>
  </si>
  <si>
    <t>14:25:10</t>
  </si>
  <si>
    <t>- 14:16:09</t>
  </si>
  <si>
    <t>14:26:58</t>
  </si>
  <si>
    <t>14:28:08</t>
  </si>
  <si>
    <t>14:28:48</t>
  </si>
  <si>
    <t>14:29:55</t>
  </si>
  <si>
    <t>14:30:47</t>
  </si>
  <si>
    <t>14:31:32</t>
  </si>
  <si>
    <t>14:32:38</t>
  </si>
  <si>
    <t>14:33:45</t>
  </si>
  <si>
    <t>14:34:46</t>
  </si>
  <si>
    <t>14:36:33</t>
  </si>
  <si>
    <t>14:40:38</t>
  </si>
  <si>
    <t>14:41:38</t>
  </si>
  <si>
    <t>14:42:02</t>
  </si>
  <si>
    <t>14:42:25</t>
  </si>
  <si>
    <t>14:42:53</t>
  </si>
  <si>
    <t>14:43:34</t>
  </si>
  <si>
    <t>14:43:50</t>
  </si>
  <si>
    <t>14:45:25</t>
  </si>
  <si>
    <t>14:45:55</t>
  </si>
  <si>
    <t>14:46:10</t>
  </si>
  <si>
    <t>14:46:33</t>
  </si>
  <si>
    <t>14:46:58</t>
  </si>
  <si>
    <t>14:47:14</t>
  </si>
  <si>
    <t>14:47:30</t>
  </si>
  <si>
    <t>14:49:08</t>
  </si>
  <si>
    <t>14:50:05</t>
  </si>
  <si>
    <t>14:50:42</t>
  </si>
  <si>
    <t>14:51:36</t>
  </si>
  <si>
    <t>14:52:20</t>
  </si>
  <si>
    <t>14:55:13</t>
  </si>
  <si>
    <t>14:55:56</t>
  </si>
  <si>
    <t>14:56:24</t>
  </si>
  <si>
    <t>14:57:52</t>
  </si>
  <si>
    <t>14:58:19</t>
  </si>
  <si>
    <t>14:58:35</t>
  </si>
  <si>
    <t>15:00:19</t>
  </si>
  <si>
    <t>15:01:29</t>
  </si>
  <si>
    <t>15:02:35</t>
  </si>
  <si>
    <t>15:03:25</t>
  </si>
  <si>
    <t>15:03:44</t>
  </si>
  <si>
    <t>15:04:12</t>
  </si>
  <si>
    <t>15:05:05</t>
  </si>
  <si>
    <t>15:06:06</t>
  </si>
  <si>
    <t>15:07:09</t>
  </si>
  <si>
    <t>15:21:33</t>
  </si>
  <si>
    <t>17:18:09</t>
  </si>
  <si>
    <t>1:56:36</t>
  </si>
  <si>
    <t>15:22:41</t>
  </si>
  <si>
    <t>15:23:48</t>
  </si>
  <si>
    <t>15:24:42</t>
  </si>
  <si>
    <t>15:25:26</t>
  </si>
  <si>
    <t>15:25:57</t>
  </si>
  <si>
    <t>15:26:22</t>
  </si>
  <si>
    <t>15:27:37</t>
  </si>
  <si>
    <t>15:28:35</t>
  </si>
  <si>
    <t>15:29:16</t>
  </si>
  <si>
    <t>15:29:55</t>
  </si>
  <si>
    <t>15:30:03</t>
  </si>
  <si>
    <t>15:30:13</t>
  </si>
  <si>
    <t>15:30:20</t>
  </si>
  <si>
    <t>15:30:26</t>
  </si>
  <si>
    <t>15:30:43</t>
  </si>
  <si>
    <t>15:31:18</t>
  </si>
  <si>
    <t>15:31:35</t>
  </si>
  <si>
    <t>15:31:41</t>
  </si>
  <si>
    <t>15:35:14</t>
  </si>
  <si>
    <t>15:35:32</t>
  </si>
  <si>
    <t>15:36:05</t>
  </si>
  <si>
    <t>15:36:30</t>
  </si>
  <si>
    <t>15:36:55</t>
  </si>
  <si>
    <t>15:37:21</t>
  </si>
  <si>
    <t>15:38:42</t>
  </si>
  <si>
    <t>15:47:30</t>
  </si>
  <si>
    <t>15:50:11</t>
  </si>
  <si>
    <t>15:51:46</t>
  </si>
  <si>
    <t>15:53:16</t>
  </si>
  <si>
    <t>15:54:28</t>
  </si>
  <si>
    <t>15:55:09</t>
  </si>
  <si>
    <t>16:10:47</t>
  </si>
  <si>
    <t>16:10:57</t>
  </si>
  <si>
    <t>16:11:30</t>
  </si>
  <si>
    <t>16:12:25</t>
  </si>
  <si>
    <t>- 16:35:15</t>
  </si>
  <si>
    <t>16:14:46</t>
  </si>
  <si>
    <t>16:15:05</t>
  </si>
  <si>
    <t>16:15:34</t>
  </si>
  <si>
    <t>16:15:56</t>
  </si>
  <si>
    <t>16:16:28</t>
  </si>
  <si>
    <t>16:16:52</t>
  </si>
  <si>
    <t>16:18:20</t>
  </si>
  <si>
    <t>16:19:52</t>
  </si>
  <si>
    <t>16:20:53</t>
  </si>
  <si>
    <t>16:21:40</t>
  </si>
  <si>
    <t>16:32:00</t>
  </si>
  <si>
    <t>16:33:48</t>
  </si>
  <si>
    <t>16:34:16</t>
  </si>
  <si>
    <t>16:35:07</t>
  </si>
  <si>
    <t>16:35:25</t>
  </si>
  <si>
    <t>16:36:30</t>
  </si>
  <si>
    <t>16:36:57</t>
  </si>
  <si>
    <t>16:38:50</t>
  </si>
  <si>
    <t>16:39:19</t>
  </si>
  <si>
    <t>16:39:35</t>
  </si>
  <si>
    <t>16:40:09</t>
  </si>
  <si>
    <t>16:40:48</t>
  </si>
  <si>
    <t>16:41:09</t>
  </si>
  <si>
    <t>16:41:39</t>
  </si>
  <si>
    <t>16:42:14</t>
  </si>
  <si>
    <t>16:43:07</t>
  </si>
  <si>
    <t>16:51:15</t>
  </si>
  <si>
    <t>16:52:45</t>
  </si>
  <si>
    <t>17:00:04</t>
  </si>
  <si>
    <t>17:01:49</t>
  </si>
  <si>
    <t>17:02:57</t>
  </si>
  <si>
    <t>17:04:07</t>
  </si>
  <si>
    <t>17:05:03</t>
  </si>
  <si>
    <t>17:05:43</t>
  </si>
  <si>
    <t>17:06:15</t>
  </si>
  <si>
    <t>17:07:03</t>
  </si>
  <si>
    <t>17:08:15</t>
  </si>
  <si>
    <t>17:08:48</t>
  </si>
  <si>
    <t>17:09:15</t>
  </si>
  <si>
    <t>17:10:08</t>
  </si>
  <si>
    <t>17:10:40</t>
  </si>
  <si>
    <t>17:11:29</t>
  </si>
  <si>
    <t>17:14:50</t>
  </si>
  <si>
    <t>17:15:41</t>
  </si>
  <si>
    <t>17:16:40</t>
  </si>
  <si>
    <t>14:04:12</t>
  </si>
  <si>
    <t>15:04:01</t>
  </si>
  <si>
    <t>0:59:49</t>
  </si>
  <si>
    <t>14:04:48</t>
  </si>
  <si>
    <t>14:06:04</t>
  </si>
  <si>
    <t>14:06:16</t>
  </si>
  <si>
    <t>14:06:24</t>
  </si>
  <si>
    <t>14:06:44</t>
  </si>
  <si>
    <t>14:08:14</t>
  </si>
  <si>
    <t>14:08:41</t>
  </si>
  <si>
    <t>14:09:51</t>
  </si>
  <si>
    <t>14:09:56</t>
  </si>
  <si>
    <t>14:10:03</t>
  </si>
  <si>
    <t>14:10:07</t>
  </si>
  <si>
    <t>14:10:50</t>
  </si>
  <si>
    <t>14:11:48</t>
  </si>
  <si>
    <t>14:15:23</t>
  </si>
  <si>
    <t>14:15:52</t>
  </si>
  <si>
    <t>14:16:04</t>
  </si>
  <si>
    <t>14:16:12</t>
  </si>
  <si>
    <t>14:16:31</t>
  </si>
  <si>
    <t>14:17:02</t>
  </si>
  <si>
    <t>14:17:29</t>
  </si>
  <si>
    <t>14:19:52</t>
  </si>
  <si>
    <t>14:21:10</t>
  </si>
  <si>
    <t>14:23:29</t>
  </si>
  <si>
    <t>14:24:47</t>
  </si>
  <si>
    <t>14:25:54</t>
  </si>
  <si>
    <t>14:26:33</t>
  </si>
  <si>
    <t>14:28:14</t>
  </si>
  <si>
    <t>14:28:53</t>
  </si>
  <si>
    <t>14:29:27</t>
  </si>
  <si>
    <t>14:29:59</t>
  </si>
  <si>
    <t>14:31:25</t>
  </si>
  <si>
    <t>14:31:44</t>
  </si>
  <si>
    <t>14:32:12</t>
  </si>
  <si>
    <t>14:33:53</t>
  </si>
  <si>
    <t>14:35:00</t>
  </si>
  <si>
    <t>14:36:55</t>
  </si>
  <si>
    <t>14:38:14</t>
  </si>
  <si>
    <t>14:40:04</t>
  </si>
  <si>
    <t>14:41:20</t>
  </si>
  <si>
    <t>14:41:41</t>
  </si>
  <si>
    <t>14:42:14</t>
  </si>
  <si>
    <t>14:42:35</t>
  </si>
  <si>
    <t>14:43:38</t>
  </si>
  <si>
    <t>14:44:51</t>
  </si>
  <si>
    <t>14:45:21</t>
  </si>
  <si>
    <t>14:45:51</t>
  </si>
  <si>
    <t>14:46:53</t>
  </si>
  <si>
    <t>14:47:03</t>
  </si>
  <si>
    <t>14:47:23</t>
  </si>
  <si>
    <t>14:47:46</t>
  </si>
  <si>
    <t>14:52:33</t>
  </si>
  <si>
    <t>14:53:29</t>
  </si>
  <si>
    <t>14:53:59</t>
  </si>
  <si>
    <t>14:56:11</t>
  </si>
  <si>
    <t>14:56:56</t>
  </si>
  <si>
    <t>14:58:17</t>
  </si>
  <si>
    <t>14:58:46</t>
  </si>
  <si>
    <t>14:59:01</t>
  </si>
  <si>
    <t>14:59:43</t>
  </si>
  <si>
    <t>15:01:40</t>
  </si>
  <si>
    <t>14:21:16</t>
  </si>
  <si>
    <t>3:15:00</t>
  </si>
  <si>
    <t>14:21:53</t>
  </si>
  <si>
    <t>14:23:09</t>
  </si>
  <si>
    <t>14:23:53</t>
  </si>
  <si>
    <t>14:24:16</t>
  </si>
  <si>
    <t>14:24:25</t>
  </si>
  <si>
    <t>14:24:48</t>
  </si>
  <si>
    <t>14:25:06</t>
  </si>
  <si>
    <t>14:25:48</t>
  </si>
  <si>
    <t>14:26:20</t>
  </si>
  <si>
    <t>14:27:12</t>
  </si>
  <si>
    <t>14:27:33</t>
  </si>
  <si>
    <t>14:28:30</t>
  </si>
  <si>
    <t>14:28:37</t>
  </si>
  <si>
    <t>14:28:43</t>
  </si>
  <si>
    <t>14:29:00</t>
  </si>
  <si>
    <t>14:29:05</t>
  </si>
  <si>
    <t>14:29:17</t>
  </si>
  <si>
    <t>14:29:33</t>
  </si>
  <si>
    <t>14:29:40</t>
  </si>
  <si>
    <t>14:29:56</t>
  </si>
  <si>
    <t>14:33:05</t>
  </si>
  <si>
    <t>14:34:03</t>
  </si>
  <si>
    <t>14:34:16</t>
  </si>
  <si>
    <t>14:34:28</t>
  </si>
  <si>
    <t>14:34:49</t>
  </si>
  <si>
    <t>14:35:11</t>
  </si>
  <si>
    <t>14:38:29</t>
  </si>
  <si>
    <t>14:41:15</t>
  </si>
  <si>
    <t>14:41:59</t>
  </si>
  <si>
    <t>14:43:28</t>
  </si>
  <si>
    <t>14:44:02</t>
  </si>
  <si>
    <t>14:44:30</t>
  </si>
  <si>
    <t>14:45:07</t>
  </si>
  <si>
    <t>14:46:21</t>
  </si>
  <si>
    <t>14:46:43</t>
  </si>
  <si>
    <t>14:46:57</t>
  </si>
  <si>
    <t>14:47:25</t>
  </si>
  <si>
    <t>14:48:32</t>
  </si>
  <si>
    <t>14:49:37</t>
  </si>
  <si>
    <t>14:51:23</t>
  </si>
  <si>
    <t>14:52:06</t>
  </si>
  <si>
    <t>14:52:48</t>
  </si>
  <si>
    <t>14:54:29</t>
  </si>
  <si>
    <t>- 14:46:30</t>
  </si>
  <si>
    <t>- 14:46:07</t>
  </si>
  <si>
    <t>- 77 m</t>
  </si>
  <si>
    <t>- 223 m</t>
  </si>
  <si>
    <t>- 445 m</t>
  </si>
  <si>
    <t>- 881 m</t>
  </si>
  <si>
    <t>- 989 m</t>
  </si>
  <si>
    <t>- 827 m</t>
  </si>
  <si>
    <t>- 421 m</t>
  </si>
  <si>
    <t>- 242 m</t>
  </si>
  <si>
    <t>- 353 m</t>
  </si>
  <si>
    <t>- 720 m</t>
  </si>
  <si>
    <t>14:38:32</t>
  </si>
  <si>
    <t>16:32:48</t>
  </si>
  <si>
    <t>1:54:16</t>
  </si>
  <si>
    <t>14:42:05</t>
  </si>
  <si>
    <t>14:43:52</t>
  </si>
  <si>
    <t>14:49:00</t>
  </si>
  <si>
    <t>14:49:45</t>
  </si>
  <si>
    <t>14:50:32</t>
  </si>
  <si>
    <t>14:52:00</t>
  </si>
  <si>
    <t>14:52:42</t>
  </si>
  <si>
    <t>14:53:23</t>
  </si>
  <si>
    <t>14:53:48</t>
  </si>
  <si>
    <t>14:54:07</t>
  </si>
  <si>
    <t>14:54:17</t>
  </si>
  <si>
    <t>14:54:31</t>
  </si>
  <si>
    <t>14:55:33</t>
  </si>
  <si>
    <t>14:55:50</t>
  </si>
  <si>
    <t>14:57:07</t>
  </si>
  <si>
    <t>15:04:52</t>
  </si>
  <si>
    <t>15:10:30</t>
  </si>
  <si>
    <t>15:12:16</t>
  </si>
  <si>
    <t>15:14:44</t>
  </si>
  <si>
    <t>15:16:04</t>
  </si>
  <si>
    <t>15:16:42</t>
  </si>
  <si>
    <t>15:17:15</t>
  </si>
  <si>
    <t>15:18:40</t>
  </si>
  <si>
    <t>15:20:28</t>
  </si>
  <si>
    <t>15:21:36</t>
  </si>
  <si>
    <t>15:23:06</t>
  </si>
  <si>
    <t>15:24:32</t>
  </si>
  <si>
    <t>15:29:06</t>
  </si>
  <si>
    <t>15:31:27</t>
  </si>
  <si>
    <t>15:43:41</t>
  </si>
  <si>
    <t>15:50:09</t>
  </si>
  <si>
    <t>15:51:22</t>
  </si>
  <si>
    <t>15:53:02</t>
  </si>
  <si>
    <t>15:58:58</t>
  </si>
  <si>
    <t>16:00:18</t>
  </si>
  <si>
    <t>16:01:16</t>
  </si>
  <si>
    <t>16:02:18</t>
  </si>
  <si>
    <t>16:03:50</t>
  </si>
  <si>
    <t>16:14:44</t>
  </si>
  <si>
    <t>16:16:39</t>
  </si>
  <si>
    <t>16:20:35</t>
  </si>
  <si>
    <t>16:21:31</t>
  </si>
  <si>
    <t>16:22:06</t>
  </si>
  <si>
    <t>16:23:03</t>
  </si>
  <si>
    <t>16:25:48</t>
  </si>
  <si>
    <t>16:27:28</t>
  </si>
  <si>
    <t>16:30:17</t>
  </si>
  <si>
    <t>14:12:22</t>
  </si>
  <si>
    <t>2:10:50</t>
  </si>
  <si>
    <t>14:14:33</t>
  </si>
  <si>
    <t>14:17:58</t>
  </si>
  <si>
    <t>14:23:12</t>
  </si>
  <si>
    <t>14:23:58</t>
  </si>
  <si>
    <t>14:24:44</t>
  </si>
  <si>
    <t>14:26:23</t>
  </si>
  <si>
    <t>14:27:34</t>
  </si>
  <si>
    <t>14:28:38</t>
  </si>
  <si>
    <t>14:29:12</t>
  </si>
  <si>
    <t>14:29:54</t>
  </si>
  <si>
    <t>14:30:12</t>
  </si>
  <si>
    <t>14:30:32</t>
  </si>
  <si>
    <t>14:31:08</t>
  </si>
  <si>
    <t>14:33:23</t>
  </si>
  <si>
    <t>14:39:04</t>
  </si>
  <si>
    <t>14:49:07</t>
  </si>
  <si>
    <t>14:50:09</t>
  </si>
  <si>
    <t>14:52:01</t>
  </si>
  <si>
    <t>14:53:39</t>
  </si>
  <si>
    <t>14:54:50</t>
  </si>
  <si>
    <t>14:55:57</t>
  </si>
  <si>
    <t>14:56:38</t>
  </si>
  <si>
    <t>15:01:32</t>
  </si>
  <si>
    <t>15:02:46</t>
  </si>
  <si>
    <t>15:09:42</t>
  </si>
  <si>
    <t>15:12:27</t>
  </si>
  <si>
    <t>15:23:27</t>
  </si>
  <si>
    <t>15:36:42</t>
  </si>
  <si>
    <t>15:38:24</t>
  </si>
  <si>
    <t>15:40:22</t>
  </si>
  <si>
    <t>15:51:08</t>
  </si>
  <si>
    <t>15:54:21</t>
  </si>
  <si>
    <t>15:56:03</t>
  </si>
  <si>
    <t>16:03:05</t>
  </si>
  <si>
    <t>16:05:19</t>
  </si>
  <si>
    <t>16:08:56</t>
  </si>
  <si>
    <t>16:10:11</t>
  </si>
  <si>
    <t>16:10:49</t>
  </si>
  <si>
    <t>16:11:52</t>
  </si>
  <si>
    <t>16:13:58</t>
  </si>
  <si>
    <t>16:16:51</t>
  </si>
  <si>
    <t>16:19:00</t>
  </si>
  <si>
    <t>16:19:59</t>
  </si>
  <si>
    <t>14:25:13</t>
  </si>
  <si>
    <t>16:36:41</t>
  </si>
  <si>
    <t>2:11:28</t>
  </si>
  <si>
    <t>14:27:09</t>
  </si>
  <si>
    <t>14:30:57</t>
  </si>
  <si>
    <t>14:33:35</t>
  </si>
  <si>
    <t>14:34:29</t>
  </si>
  <si>
    <t>14:36:20</t>
  </si>
  <si>
    <t>14:37:04</t>
  </si>
  <si>
    <t>14:37:49</t>
  </si>
  <si>
    <t>14:38:34</t>
  </si>
  <si>
    <t>14:38:49</t>
  </si>
  <si>
    <t>14:39:24</t>
  </si>
  <si>
    <t>14:39:41</t>
  </si>
  <si>
    <t>14:40:18</t>
  </si>
  <si>
    <t>14:42:15</t>
  </si>
  <si>
    <t>14:51:00</t>
  </si>
  <si>
    <t>15:02:17</t>
  </si>
  <si>
    <t>15:06:34</t>
  </si>
  <si>
    <t>15:07:46</t>
  </si>
  <si>
    <t>15:09:18</t>
  </si>
  <si>
    <t>15:11:23</t>
  </si>
  <si>
    <t>15:13:06</t>
  </si>
  <si>
    <t>15:14:32</t>
  </si>
  <si>
    <t>15:14:52</t>
  </si>
  <si>
    <t>15:18:07</t>
  </si>
  <si>
    <t>15:19:40</t>
  </si>
  <si>
    <t>15:28:49</t>
  </si>
  <si>
    <t>15:46:46</t>
  </si>
  <si>
    <t>15:52:57</t>
  </si>
  <si>
    <t>15:54:16</t>
  </si>
  <si>
    <t>15:56:08</t>
  </si>
  <si>
    <t>16:04:02</t>
  </si>
  <si>
    <t>16:05:17</t>
  </si>
  <si>
    <t>16:06:21</t>
  </si>
  <si>
    <t>16:07:21</t>
  </si>
  <si>
    <t>16:09:06</t>
  </si>
  <si>
    <t>16:14:31</t>
  </si>
  <si>
    <t>16:17:47</t>
  </si>
  <si>
    <t>16:22:52</t>
  </si>
  <si>
    <t>16:24:14</t>
  </si>
  <si>
    <t>16:24:59</t>
  </si>
  <si>
    <t>16:26:06</t>
  </si>
  <si>
    <t>16:28:46</t>
  </si>
  <si>
    <t>16:30:54</t>
  </si>
  <si>
    <t>16:33:19</t>
  </si>
  <si>
    <t>16:29:53</t>
  </si>
  <si>
    <t>18:50:16</t>
  </si>
  <si>
    <t>2:20:23</t>
  </si>
  <si>
    <t>16:31:21</t>
  </si>
  <si>
    <t>16:39:39</t>
  </si>
  <si>
    <t>16:54:48</t>
  </si>
  <si>
    <t>16:56:56</t>
  </si>
  <si>
    <t>16:57:27</t>
  </si>
  <si>
    <t>16:57:58</t>
  </si>
  <si>
    <t>16:58:42</t>
  </si>
  <si>
    <t>16:59:12</t>
  </si>
  <si>
    <t>17:00:19</t>
  </si>
  <si>
    <t>17:00:30</t>
  </si>
  <si>
    <t>17:00:57</t>
  </si>
  <si>
    <t>17:01:18</t>
  </si>
  <si>
    <t>17:05:13</t>
  </si>
  <si>
    <t>17:12:46</t>
  </si>
  <si>
    <t>17:20:17</t>
  </si>
  <si>
    <t>17:26:33</t>
  </si>
  <si>
    <t>17:27:16</t>
  </si>
  <si>
    <t>17:27:45</t>
  </si>
  <si>
    <t>17:30:11</t>
  </si>
  <si>
    <t>17:31:35</t>
  </si>
  <si>
    <t>17:33:04</t>
  </si>
  <si>
    <t>17:33:28</t>
  </si>
  <si>
    <t>17:34:04</t>
  </si>
  <si>
    <t>17:34:43</t>
  </si>
  <si>
    <t>17:37:30</t>
  </si>
  <si>
    <t>17:44:10</t>
  </si>
  <si>
    <t>17:47:12</t>
  </si>
  <si>
    <t>17:56:04</t>
  </si>
  <si>
    <t>18:00:50</t>
  </si>
  <si>
    <t>18:03:18</t>
  </si>
  <si>
    <t>18:05:13</t>
  </si>
  <si>
    <t>18:13:30</t>
  </si>
  <si>
    <t>18:17:01</t>
  </si>
  <si>
    <t>18:19:34</t>
  </si>
  <si>
    <t>18:33:00</t>
  </si>
  <si>
    <t>18:37:34</t>
  </si>
  <si>
    <t>18:39:45</t>
  </si>
  <si>
    <t>18:40:28</t>
  </si>
  <si>
    <t>18:45:25</t>
  </si>
  <si>
    <t>18:47:20</t>
  </si>
  <si>
    <t>18:48:06</t>
  </si>
  <si>
    <t>15:30:35</t>
  </si>
  <si>
    <t>17:58:01</t>
  </si>
  <si>
    <t>2:27:26</t>
  </si>
  <si>
    <t>15:33:45</t>
  </si>
  <si>
    <t>15:37:55</t>
  </si>
  <si>
    <t>15:45:22</t>
  </si>
  <si>
    <t>15:46:14</t>
  </si>
  <si>
    <t>15:47:06</t>
  </si>
  <si>
    <t>15:48:46</t>
  </si>
  <si>
    <t>15:49:25</t>
  </si>
  <si>
    <t>15:50:10</t>
  </si>
  <si>
    <t>15:50:34</t>
  </si>
  <si>
    <t>15:50:53</t>
  </si>
  <si>
    <t>15:51:00</t>
  </si>
  <si>
    <t>15:51:25</t>
  </si>
  <si>
    <t>15:51:37</t>
  </si>
  <si>
    <t>15:52:02</t>
  </si>
  <si>
    <t>15:52:20</t>
  </si>
  <si>
    <t>15:52:44</t>
  </si>
  <si>
    <t>15:54:43</t>
  </si>
  <si>
    <t>16:05:29</t>
  </si>
  <si>
    <t>16:15:00</t>
  </si>
  <si>
    <t>16:17:35</t>
  </si>
  <si>
    <t>16:22:30</t>
  </si>
  <si>
    <t>16:23:37</t>
  </si>
  <si>
    <t>16:24:37</t>
  </si>
  <si>
    <t>16:25:20</t>
  </si>
  <si>
    <t>16:26:53</t>
  </si>
  <si>
    <t>16:28:05</t>
  </si>
  <si>
    <t>16:28:36</t>
  </si>
  <si>
    <t>16:30:01</t>
  </si>
  <si>
    <t>16:34:03</t>
  </si>
  <si>
    <t>16:37:00</t>
  </si>
  <si>
    <t>16:39:41</t>
  </si>
  <si>
    <t>16:46:40</t>
  </si>
  <si>
    <t>16:53:49</t>
  </si>
  <si>
    <t>17:03:23</t>
  </si>
  <si>
    <t>17:04:48</t>
  </si>
  <si>
    <t>17:06:32</t>
  </si>
  <si>
    <t>17:18:23</t>
  </si>
  <si>
    <t>17:19:36</t>
  </si>
  <si>
    <t>17:21:33</t>
  </si>
  <si>
    <t>17:22:41</t>
  </si>
  <si>
    <t>17:24:27</t>
  </si>
  <si>
    <t>17:37:03</t>
  </si>
  <si>
    <t>17:39:56</t>
  </si>
  <si>
    <t>17:47:10</t>
  </si>
  <si>
    <t>17:47:52</t>
  </si>
  <si>
    <t>17:48:55</t>
  </si>
  <si>
    <t>17:51:17</t>
  </si>
  <si>
    <t>17:53:04</t>
  </si>
  <si>
    <t>17:55:03</t>
  </si>
  <si>
    <t>17:56:02</t>
  </si>
  <si>
    <t>16:35:53</t>
  </si>
  <si>
    <t>18:07:07</t>
  </si>
  <si>
    <t>1:31:14</t>
  </si>
  <si>
    <t>1:41:14</t>
  </si>
  <si>
    <t>16:36:59</t>
  </si>
  <si>
    <t>16:39:29</t>
  </si>
  <si>
    <t>16:41:34</t>
  </si>
  <si>
    <t>16:42:03</t>
  </si>
  <si>
    <t>16:42:46</t>
  </si>
  <si>
    <t>16:43:55</t>
  </si>
  <si>
    <t>16:44:50</t>
  </si>
  <si>
    <t>16:45:22</t>
  </si>
  <si>
    <t>16:45:46</t>
  </si>
  <si>
    <t>16:46:01</t>
  </si>
  <si>
    <t>16:46:12</t>
  </si>
  <si>
    <t>16:46:24</t>
  </si>
  <si>
    <t>16:46:42</t>
  </si>
  <si>
    <t>16:46:57</t>
  </si>
  <si>
    <t>16:47:31</t>
  </si>
  <si>
    <t>16:47:46</t>
  </si>
  <si>
    <t>16:57:51</t>
  </si>
  <si>
    <t>17:00:06</t>
  </si>
  <si>
    <t>17:02:24</t>
  </si>
  <si>
    <t>17:04:13</t>
  </si>
  <si>
    <t>17:05:29</t>
  </si>
  <si>
    <t>17:06:57</t>
  </si>
  <si>
    <t>17:07:58</t>
  </si>
  <si>
    <t>17:08:23</t>
  </si>
  <si>
    <t>17:09:00</t>
  </si>
  <si>
    <t>17:09:45</t>
  </si>
  <si>
    <t>17:10:10</t>
  </si>
  <si>
    <t>17:12:59</t>
  </si>
  <si>
    <t>17:14:09</t>
  </si>
  <si>
    <t>17:18:52</t>
  </si>
  <si>
    <t>17:22:55</t>
  </si>
  <si>
    <t>17:28:10</t>
  </si>
  <si>
    <t>17:29:26</t>
  </si>
  <si>
    <t>17:31:09</t>
  </si>
  <si>
    <t>17:39:12</t>
  </si>
  <si>
    <t>17:40:30</t>
  </si>
  <si>
    <t>17:42:08</t>
  </si>
  <si>
    <t>17:43:19</t>
  </si>
  <si>
    <t>17:45:00</t>
  </si>
  <si>
    <t>17:52:14</t>
  </si>
  <si>
    <t>17:56:27</t>
  </si>
  <si>
    <t>17:57:07</t>
  </si>
  <si>
    <t>17:58:11</t>
  </si>
  <si>
    <t>18:00:29</t>
  </si>
  <si>
    <t>18:02:26</t>
  </si>
  <si>
    <t>18:05:12</t>
  </si>
  <si>
    <t>Ringe</t>
  </si>
  <si>
    <t>1. ring</t>
  </si>
  <si>
    <t>2. ring</t>
  </si>
  <si>
    <t>3. ring</t>
  </si>
  <si>
    <t>4. ring</t>
  </si>
  <si>
    <t>20:13:33</t>
  </si>
  <si>
    <t>0:13:08</t>
  </si>
  <si>
    <t>0:03:34</t>
  </si>
  <si>
    <t>0:03:24</t>
  </si>
  <si>
    <t>0:03:09</t>
  </si>
  <si>
    <t>0:02:53</t>
  </si>
  <si>
    <t>0:03:37</t>
  </si>
  <si>
    <t>0:03:20</t>
  </si>
  <si>
    <t>0:03:11</t>
  </si>
  <si>
    <t>0:02:52</t>
  </si>
  <si>
    <t>19:03:23</t>
  </si>
  <si>
    <t>19:17:24</t>
  </si>
  <si>
    <t>0:14:01</t>
  </si>
  <si>
    <t>0:04:21</t>
  </si>
  <si>
    <t>0:03:19</t>
  </si>
  <si>
    <t>0:03:06</t>
  </si>
  <si>
    <t>0:03:03</t>
  </si>
  <si>
    <t>0:04:26</t>
  </si>
  <si>
    <t>0:03:22</t>
  </si>
  <si>
    <t>0:03:07</t>
  </si>
  <si>
    <t>19:17:52</t>
  </si>
  <si>
    <t>19:32:34</t>
  </si>
  <si>
    <t>0:14:42</t>
  </si>
  <si>
    <t>0:04:23</t>
  </si>
  <si>
    <t>0:03:23</t>
  </si>
  <si>
    <t>0:03:29</t>
  </si>
  <si>
    <t>0:03:21</t>
  </si>
  <si>
    <t>0:03:30</t>
  </si>
  <si>
    <t>0:03:25</t>
  </si>
  <si>
    <t>19:52:13</t>
  </si>
  <si>
    <t>0:16:15</t>
  </si>
  <si>
    <t>0:05:23</t>
  </si>
  <si>
    <t>0:03:51</t>
  </si>
  <si>
    <t>0:03:44</t>
  </si>
  <si>
    <t>0:03:16</t>
  </si>
  <si>
    <t>0:05:25</t>
  </si>
  <si>
    <t>0:03:52</t>
  </si>
  <si>
    <t>0:03:41</t>
  </si>
  <si>
    <t>0:03:17</t>
  </si>
  <si>
    <t>15:18:12</t>
  </si>
  <si>
    <t>15:32:04</t>
  </si>
  <si>
    <t>0:13:52</t>
  </si>
  <si>
    <t>0:04:12</t>
  </si>
  <si>
    <t>0:03:15</t>
  </si>
  <si>
    <t>0:03:01</t>
  </si>
  <si>
    <t>15:15:46</t>
  </si>
  <si>
    <t>15:34:08</t>
  </si>
  <si>
    <t>0:04:16</t>
  </si>
  <si>
    <t>0:03:46</t>
  </si>
  <si>
    <t>15:15:37</t>
  </si>
  <si>
    <t>15:30:42</t>
  </si>
  <si>
    <t>0:15:05</t>
  </si>
  <si>
    <t>0:05:02</t>
  </si>
  <si>
    <t>0:03:36</t>
  </si>
  <si>
    <t>15:42:01</t>
  </si>
  <si>
    <t>0:15:22</t>
  </si>
  <si>
    <t>0:04:24</t>
  </si>
  <si>
    <t>0:03:43</t>
  </si>
  <si>
    <t>0:03:38</t>
  </si>
  <si>
    <t>17:25:42</t>
  </si>
  <si>
    <t>17:48:04</t>
  </si>
  <si>
    <t>0:22:22</t>
  </si>
  <si>
    <t>0:06:17</t>
  </si>
  <si>
    <t>0:05:42</t>
  </si>
  <si>
    <t>0:05:21</t>
  </si>
  <si>
    <t>0:05:05</t>
  </si>
  <si>
    <t>17:23:59</t>
  </si>
  <si>
    <t>0:34:56</t>
  </si>
  <si>
    <t>0:15:27</t>
  </si>
  <si>
    <t>0:07:51</t>
  </si>
  <si>
    <t>0:05:50</t>
  </si>
  <si>
    <t>0:05:48</t>
  </si>
  <si>
    <t>15:14:54</t>
  </si>
  <si>
    <t>15:28:31</t>
  </si>
  <si>
    <t>0:13:37</t>
  </si>
  <si>
    <t>0:04:39</t>
  </si>
  <si>
    <t>0:05:41</t>
  </si>
  <si>
    <t>16:52:54</t>
  </si>
  <si>
    <t>17:07:26</t>
  </si>
  <si>
    <t>0:14:32</t>
  </si>
  <si>
    <t>0:04:00</t>
  </si>
  <si>
    <t>0:03:50</t>
  </si>
  <si>
    <t>18:17:57</t>
  </si>
  <si>
    <t>18:32:37</t>
  </si>
  <si>
    <t>0:14:40</t>
  </si>
  <si>
    <t>0:03:40</t>
  </si>
  <si>
    <t>19:03:14</t>
  </si>
  <si>
    <t>19:18:01</t>
  </si>
  <si>
    <t>0:14:47</t>
  </si>
  <si>
    <t>0:04:53</t>
  </si>
  <si>
    <t>0:03:18</t>
  </si>
  <si>
    <t>0:03:12</t>
  </si>
  <si>
    <t>16:49:17</t>
  </si>
  <si>
    <t>17:06:16</t>
  </si>
  <si>
    <t>0:16:59</t>
  </si>
  <si>
    <t>0:04:45</t>
  </si>
  <si>
    <t>0:04:25</t>
  </si>
  <si>
    <t>0:04:05</t>
  </si>
  <si>
    <t>16:35:49</t>
  </si>
  <si>
    <t>17:02:31</t>
  </si>
  <si>
    <t>0:26:42</t>
  </si>
  <si>
    <t>0:11:53</t>
  </si>
  <si>
    <t>0:04:51</t>
  </si>
  <si>
    <t>0:06:06</t>
  </si>
  <si>
    <t>18:18:12</t>
  </si>
  <si>
    <t>18:32:14</t>
  </si>
  <si>
    <t>0:14:02</t>
  </si>
  <si>
    <t>0:04:04</t>
  </si>
  <si>
    <t>0:03:10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</si>
  <si>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</si>
  <si>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</si>
  <si>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</si>
  <si>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</si>
  <si>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</si>
  <si>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</si>
  <si>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</si>
  <si>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</si>
  <si>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</si>
  <si>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</si>
  <si>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</si>
  <si>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</si>
  <si>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</si>
  <si>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</si>
  <si>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</si>
  <si>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</si>
  <si>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</si>
  <si>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</si>
  <si>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</si>
  <si>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</si>
  <si>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</si>
  <si>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</si>
  <si>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</si>
  <si>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</si>
  <si>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</si>
  <si>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</si>
  <si>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</si>
  <si>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</si>
  <si>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</si>
  <si>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</si>
  <si>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</si>
  <si>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</si>
  <si>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</si>
  <si>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</si>
  <si>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</si>
  <si>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</si>
  <si>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</si>
  <si>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</si>
  <si>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</si>
  <si>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</si>
  <si>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</si>
  <si>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</si>
  <si>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</si>
  <si>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</si>
  <si>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</si>
  <si>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</si>
  <si>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</si>
  <si>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</si>
  <si>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</si>
  <si>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</si>
  <si>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</si>
  <si>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</si>
  <si>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</si>
  <si>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</si>
  <si>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</si>
  <si>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</si>
  <si>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</si>
  <si>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</si>
  <si>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</si>
  <si>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</si>
  <si>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</si>
  <si>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</si>
  <si>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</si>
  <si>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</si>
  <si>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</si>
  <si>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</si>
  <si>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</si>
  <si>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</si>
  <si>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</si>
  <si>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</si>
  <si>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</si>
  <si>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</si>
  <si>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</si>
  <si>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</si>
  <si>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</si>
  <si>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</si>
  <si>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</si>
  <si>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19:55:34</t>
  </si>
  <si>
    <t>5:45:00</t>
  </si>
  <si>
    <t>19:57:02</t>
  </si>
  <si>
    <t>19:59:45</t>
  </si>
  <si>
    <t>20:00:58</t>
  </si>
  <si>
    <t>20:01:26</t>
  </si>
  <si>
    <t>20:02:31</t>
  </si>
  <si>
    <t>20:03:22</t>
  </si>
  <si>
    <t>20:05:20</t>
  </si>
  <si>
    <t>- 194 m</t>
  </si>
  <si>
    <t>- 188 m</t>
  </si>
  <si>
    <t>- 212 m</t>
  </si>
  <si>
    <t>- 399 m</t>
  </si>
  <si>
    <t>- 688 m</t>
  </si>
  <si>
    <t>- 773 m</t>
  </si>
  <si>
    <t>- 793 m</t>
  </si>
  <si>
    <t>- 749 m</t>
  </si>
  <si>
    <t>- 691 m</t>
  </si>
  <si>
    <t>- 647 m</t>
  </si>
  <si>
    <t>- 702 m</t>
  </si>
  <si>
    <t>- 777 m</t>
  </si>
  <si>
    <t>- 857 m</t>
  </si>
  <si>
    <t>19:57:00</t>
  </si>
  <si>
    <t>19:58:27</t>
  </si>
  <si>
    <t>19:59:50</t>
  </si>
  <si>
    <t>20:01:06</t>
  </si>
  <si>
    <t>20:01:28</t>
  </si>
  <si>
    <t>20:02:32</t>
  </si>
  <si>
    <t>20:03:20</t>
  </si>
  <si>
    <t>20:05:25</t>
  </si>
  <si>
    <t>- 107 m</t>
  </si>
  <si>
    <t>- 195 m</t>
  </si>
  <si>
    <t>- 197 m</t>
  </si>
  <si>
    <t>- 797 m</t>
  </si>
  <si>
    <t>- 883 m</t>
  </si>
  <si>
    <t>- 905 m</t>
  </si>
  <si>
    <t>- 861 m</t>
  </si>
  <si>
    <t>- 802 m</t>
  </si>
  <si>
    <t>- 760 m</t>
  </si>
  <si>
    <t>- 815 m</t>
  </si>
  <si>
    <t>- 969 m</t>
  </si>
  <si>
    <t>6:25:00</t>
  </si>
  <si>
    <t>Kiirustrahv</t>
  </si>
  <si>
    <t>18:14:09</t>
  </si>
  <si>
    <t>1:51:02</t>
  </si>
  <si>
    <t>16:24:06</t>
  </si>
  <si>
    <t>16:25:17</t>
  </si>
  <si>
    <t>16:26:42</t>
  </si>
  <si>
    <t>16:27:43</t>
  </si>
  <si>
    <t>16:30:08</t>
  </si>
  <si>
    <t>16:44:11</t>
  </si>
  <si>
    <t>16:47:18</t>
  </si>
  <si>
    <t>16:49:56</t>
  </si>
  <si>
    <t>16:50:44</t>
  </si>
  <si>
    <t>16:51:48</t>
  </si>
  <si>
    <t>16:52:27</t>
  </si>
  <si>
    <t>16:53:14</t>
  </si>
  <si>
    <t>16:53:58</t>
  </si>
  <si>
    <t>16:55:15</t>
  </si>
  <si>
    <t>16:55:45</t>
  </si>
  <si>
    <t>16:55:59</t>
  </si>
  <si>
    <t>16:57:32</t>
  </si>
  <si>
    <t>16:58:26</t>
  </si>
  <si>
    <t>16:59:02</t>
  </si>
  <si>
    <t>16:59:42</t>
  </si>
  <si>
    <t>17:03:36</t>
  </si>
  <si>
    <t>17:12:55</t>
  </si>
  <si>
    <t>17:17:38</t>
  </si>
  <si>
    <t>17:18:22</t>
  </si>
  <si>
    <t>17:19:07</t>
  </si>
  <si>
    <t>17:21:24</t>
  </si>
  <si>
    <t>17:22:12</t>
  </si>
  <si>
    <t>17:22:54</t>
  </si>
  <si>
    <t>17:23:16</t>
  </si>
  <si>
    <t>17:23:54</t>
  </si>
  <si>
    <t>17:27:12</t>
  </si>
  <si>
    <t>17:28:20</t>
  </si>
  <si>
    <t>17:32:20</t>
  </si>
  <si>
    <t>17:32:44</t>
  </si>
  <si>
    <t>17:33:34</t>
  </si>
  <si>
    <t>17:35:57</t>
  </si>
  <si>
    <t>17:36:22</t>
  </si>
  <si>
    <t>17:37:31</t>
  </si>
  <si>
    <t>17:38:17</t>
  </si>
  <si>
    <t>17:38:41</t>
  </si>
  <si>
    <t>17:39:26</t>
  </si>
  <si>
    <t>17:39:44</t>
  </si>
  <si>
    <t>17:40:18</t>
  </si>
  <si>
    <t>17:41:18</t>
  </si>
  <si>
    <t>17:42:10</t>
  </si>
  <si>
    <t>17:42:34</t>
  </si>
  <si>
    <t>17:43:57</t>
  </si>
  <si>
    <t>17:44:49</t>
  </si>
  <si>
    <t>17:45:39</t>
  </si>
  <si>
    <t>17:47:43</t>
  </si>
  <si>
    <t>17:51:33</t>
  </si>
  <si>
    <t>18:01:47</t>
  </si>
  <si>
    <t>18:03:37</t>
  </si>
  <si>
    <t>18:07:13</t>
  </si>
  <si>
    <t>18:08:18</t>
  </si>
  <si>
    <t>18:09:24</t>
  </si>
  <si>
    <t>18:10:15</t>
  </si>
  <si>
    <t>18:10:42</t>
  </si>
  <si>
    <t>18:11:09</t>
  </si>
  <si>
    <t>18:13:25</t>
  </si>
  <si>
    <t>1:52:55</t>
  </si>
  <si>
    <t>16:21:22</t>
  </si>
  <si>
    <t>16:22:22</t>
  </si>
  <si>
    <t>16:24:35</t>
  </si>
  <si>
    <t>16:25:37</t>
  </si>
  <si>
    <t>16:26:34</t>
  </si>
  <si>
    <t>16:45:47</t>
  </si>
  <si>
    <t>16:48:17</t>
  </si>
  <si>
    <t>16:49:15</t>
  </si>
  <si>
    <t>16:50:53</t>
  </si>
  <si>
    <t>16:51:47</t>
  </si>
  <si>
    <t>16:52:29</t>
  </si>
  <si>
    <t>16:53:12</t>
  </si>
  <si>
    <t>16:53:45</t>
  </si>
  <si>
    <t>16:54:21</t>
  </si>
  <si>
    <t>16:55:21</t>
  </si>
  <si>
    <t>16:55:39</t>
  </si>
  <si>
    <t>16:57:13</t>
  </si>
  <si>
    <t>16:58:40</t>
  </si>
  <si>
    <t>16:59:45</t>
  </si>
  <si>
    <t>17:00:43</t>
  </si>
  <si>
    <t>17:08:17</t>
  </si>
  <si>
    <t>17:11:19</t>
  </si>
  <si>
    <t>17:15:33</t>
  </si>
  <si>
    <t>17:17:36</t>
  </si>
  <si>
    <t>17:19:38</t>
  </si>
  <si>
    <t>17:21:29</t>
  </si>
  <si>
    <t>17:22:08</t>
  </si>
  <si>
    <t>17:22:31</t>
  </si>
  <si>
    <t>17:23:42</t>
  </si>
  <si>
    <t>17:25:12</t>
  </si>
  <si>
    <t>17:27:30</t>
  </si>
  <si>
    <t>17:30:25</t>
  </si>
  <si>
    <t>17:31:51</t>
  </si>
  <si>
    <t>17:32:42</t>
  </si>
  <si>
    <t>17:33:55</t>
  </si>
  <si>
    <t>17:34:20</t>
  </si>
  <si>
    <t>17:35:21</t>
  </si>
  <si>
    <t>17:37:12</t>
  </si>
  <si>
    <t>17:37:29</t>
  </si>
  <si>
    <t>17:38:25</t>
  </si>
  <si>
    <t>17:38:51</t>
  </si>
  <si>
    <t>17:39:53</t>
  </si>
  <si>
    <t>17:40:39</t>
  </si>
  <si>
    <t>17:41:04</t>
  </si>
  <si>
    <t>17:41:57</t>
  </si>
  <si>
    <t>17:45:48</t>
  </si>
  <si>
    <t>17:51:07</t>
  </si>
  <si>
    <t>17:56:41</t>
  </si>
  <si>
    <t>17:58:37</t>
  </si>
  <si>
    <t>18:02:35</t>
  </si>
  <si>
    <t>18:04:24</t>
  </si>
  <si>
    <t>18:08:16</t>
  </si>
  <si>
    <t>18:08:53</t>
  </si>
  <si>
    <t>18:09:59</t>
  </si>
  <si>
    <t>18:12:09</t>
  </si>
  <si>
    <t>18:12:53</t>
  </si>
  <si>
    <t>16:19:06</t>
  </si>
  <si>
    <t>18:13:43</t>
  </si>
  <si>
    <t>1:54:37</t>
  </si>
  <si>
    <t>1:59:37</t>
  </si>
  <si>
    <t>16:20:20</t>
  </si>
  <si>
    <t>16:24:27</t>
  </si>
  <si>
    <t>16:24:54</t>
  </si>
  <si>
    <t>16:25:34</t>
  </si>
  <si>
    <t>16:43:12</t>
  </si>
  <si>
    <t>16:45:57</t>
  </si>
  <si>
    <t>16:47:10</t>
  </si>
  <si>
    <t>16:48:21</t>
  </si>
  <si>
    <t>16:49:23</t>
  </si>
  <si>
    <t>16:50:51</t>
  </si>
  <si>
    <t>16:51:54</t>
  </si>
  <si>
    <t>16:53:01</t>
  </si>
  <si>
    <t>16:55:47</t>
  </si>
  <si>
    <t>16:58:22</t>
  </si>
  <si>
    <t>16:59:27</t>
  </si>
  <si>
    <t>17:00:39</t>
  </si>
  <si>
    <t>17:09:47</t>
  </si>
  <si>
    <t>17:11:03</t>
  </si>
  <si>
    <t>17:15:47</t>
  </si>
  <si>
    <t>17:19:30</t>
  </si>
  <si>
    <t>17:21:36</t>
  </si>
  <si>
    <t>17:22:15</t>
  </si>
  <si>
    <t>17:28:19</t>
  </si>
  <si>
    <t>17:29:20</t>
  </si>
  <si>
    <t>17:30:36</t>
  </si>
  <si>
    <t>17:31:53</t>
  </si>
  <si>
    <t>17:32:51</t>
  </si>
  <si>
    <t>17:33:13</t>
  </si>
  <si>
    <t>17:33:58</t>
  </si>
  <si>
    <t>17:35:23</t>
  </si>
  <si>
    <t>17:35:43</t>
  </si>
  <si>
    <t>17:36:44</t>
  </si>
  <si>
    <t>17:37:32</t>
  </si>
  <si>
    <t>17:38:01</t>
  </si>
  <si>
    <t>17:39:03</t>
  </si>
  <si>
    <t>17:39:37</t>
  </si>
  <si>
    <t>17:40:38</t>
  </si>
  <si>
    <t>17:41:24</t>
  </si>
  <si>
    <t>17:41:51</t>
  </si>
  <si>
    <t>17:42:24</t>
  </si>
  <si>
    <t>17:42:54</t>
  </si>
  <si>
    <t>17:43:33</t>
  </si>
  <si>
    <t>17:46:01</t>
  </si>
  <si>
    <t>17:48:06</t>
  </si>
  <si>
    <t>17:51:08</t>
  </si>
  <si>
    <t>17:55:57</t>
  </si>
  <si>
    <t>17:58:53</t>
  </si>
  <si>
    <t>18:03:44</t>
  </si>
  <si>
    <t>18:07:26</t>
  </si>
  <si>
    <t>18:08:08</t>
  </si>
  <si>
    <t>18:08:51</t>
  </si>
  <si>
    <t>18:10:54</t>
  </si>
  <si>
    <t>18:11:59</t>
  </si>
  <si>
    <t>18:12:16</t>
  </si>
  <si>
    <t>18:13:16</t>
  </si>
  <si>
    <t>16:15:59</t>
  </si>
  <si>
    <t>1:57:35</t>
  </si>
  <si>
    <t>0:00:20</t>
  </si>
  <si>
    <t>2:02:55</t>
  </si>
  <si>
    <t>16:17:06</t>
  </si>
  <si>
    <t>16:19:28</t>
  </si>
  <si>
    <t>16:21:26</t>
  </si>
  <si>
    <t>16:25:38</t>
  </si>
  <si>
    <t>16:42:39</t>
  </si>
  <si>
    <t>16:47:05</t>
  </si>
  <si>
    <t>16:48:15</t>
  </si>
  <si>
    <t>16:50:43</t>
  </si>
  <si>
    <t>16:51:43</t>
  </si>
  <si>
    <t>16:54:38</t>
  </si>
  <si>
    <t>16:55:20</t>
  </si>
  <si>
    <t>16:55:46</t>
  </si>
  <si>
    <t>16:57:04</t>
  </si>
  <si>
    <t>16:59:10</t>
  </si>
  <si>
    <t>16:59:35</t>
  </si>
  <si>
    <t>17:00:24</t>
  </si>
  <si>
    <t>17:03:15</t>
  </si>
  <si>
    <t>17:09:26</t>
  </si>
  <si>
    <t>17:10:49</t>
  </si>
  <si>
    <t>17:11:34</t>
  </si>
  <si>
    <t>17:15:29</t>
  </si>
  <si>
    <t>17:16:24</t>
  </si>
  <si>
    <t>17:19:52</t>
  </si>
  <si>
    <t>17:20:24</t>
  </si>
  <si>
    <t>17:21:02</t>
  </si>
  <si>
    <t>17:23:01</t>
  </si>
  <si>
    <t>17:25:18</t>
  </si>
  <si>
    <t>17:27:04</t>
  </si>
  <si>
    <t>17:31:28</t>
  </si>
  <si>
    <t>17:31:45</t>
  </si>
  <si>
    <t>17:33:57</t>
  </si>
  <si>
    <t>17:34:18</t>
  </si>
  <si>
    <t>17:36:04</t>
  </si>
  <si>
    <t>17:36:25</t>
  </si>
  <si>
    <t>17:37:07</t>
  </si>
  <si>
    <t>17:37:49</t>
  </si>
  <si>
    <t>17:37:54</t>
  </si>
  <si>
    <t>17:38:53</t>
  </si>
  <si>
    <t>17:40:31</t>
  </si>
  <si>
    <t>17:43:00</t>
  </si>
  <si>
    <t>17:44:41</t>
  </si>
  <si>
    <t>17:54:02</t>
  </si>
  <si>
    <t>17:56:35</t>
  </si>
  <si>
    <t>18:02:53</t>
  </si>
  <si>
    <t>18:04:09</t>
  </si>
  <si>
    <t>18:07:56</t>
  </si>
  <si>
    <t>18:08:41</t>
  </si>
  <si>
    <t>18:09:19</t>
  </si>
  <si>
    <t>18:09:48</t>
  </si>
  <si>
    <t>18:10:11</t>
  </si>
  <si>
    <t>18:10:49</t>
  </si>
  <si>
    <t>18:11:52</t>
  </si>
  <si>
    <t>18:12:13</t>
  </si>
  <si>
    <t>18:27:01</t>
  </si>
  <si>
    <t>2:10:10</t>
  </si>
  <si>
    <t>2:15:10</t>
  </si>
  <si>
    <t>16:19:32</t>
  </si>
  <si>
    <t>16:21:56</t>
  </si>
  <si>
    <t>16:23:15</t>
  </si>
  <si>
    <t>16:24:38</t>
  </si>
  <si>
    <t>16:25:50</t>
  </si>
  <si>
    <t>16:26:40</t>
  </si>
  <si>
    <t>16:42:18</t>
  </si>
  <si>
    <t>16:49:28</t>
  </si>
  <si>
    <t>16:50:19</t>
  </si>
  <si>
    <t>16:52:10</t>
  </si>
  <si>
    <t>16:53:04</t>
  </si>
  <si>
    <t>16:53:40</t>
  </si>
  <si>
    <t>16:54:30</t>
  </si>
  <si>
    <t>16:55:22</t>
  </si>
  <si>
    <t>16:56:05</t>
  </si>
  <si>
    <t>16:56:54</t>
  </si>
  <si>
    <t>16:58:10</t>
  </si>
  <si>
    <t>16:59:22</t>
  </si>
  <si>
    <t>17:00:40</t>
  </si>
  <si>
    <t>17:03:30</t>
  </si>
  <si>
    <t>17:08:46</t>
  </si>
  <si>
    <t>17:11:16</t>
  </si>
  <si>
    <t>17:17:33</t>
  </si>
  <si>
    <t>17:22:36</t>
  </si>
  <si>
    <t>17:23:18</t>
  </si>
  <si>
    <t>17:23:51</t>
  </si>
  <si>
    <t>17:24:20</t>
  </si>
  <si>
    <t>17:24:38</t>
  </si>
  <si>
    <t>17:26:59</t>
  </si>
  <si>
    <t>17:27:54</t>
  </si>
  <si>
    <t>17:29:02</t>
  </si>
  <si>
    <t>17:31:40</t>
  </si>
  <si>
    <t>17:32:29</t>
  </si>
  <si>
    <t>17:32:47</t>
  </si>
  <si>
    <t>17:33:37</t>
  </si>
  <si>
    <t>17:34:54</t>
  </si>
  <si>
    <t>17:35:11</t>
  </si>
  <si>
    <t>17:36:15</t>
  </si>
  <si>
    <t>17:37:28</t>
  </si>
  <si>
    <t>17:38:08</t>
  </si>
  <si>
    <t>17:38:47</t>
  </si>
  <si>
    <t>17:38:56</t>
  </si>
  <si>
    <t>17:40:49</t>
  </si>
  <si>
    <t>17:41:13</t>
  </si>
  <si>
    <t>17:41:54</t>
  </si>
  <si>
    <t>17:42:28</t>
  </si>
  <si>
    <t>17:43:09</t>
  </si>
  <si>
    <t>17:44:48</t>
  </si>
  <si>
    <t>17:47:39</t>
  </si>
  <si>
    <t>17:50:29</t>
  </si>
  <si>
    <t>17:56:17</t>
  </si>
  <si>
    <t>18:03:29</t>
  </si>
  <si>
    <t>18:05:24</t>
  </si>
  <si>
    <t>18:21:37</t>
  </si>
  <si>
    <t>18:22:47</t>
  </si>
  <si>
    <t>18:23:56</t>
  </si>
  <si>
    <t>18:24:47</t>
  </si>
  <si>
    <t>18:26:34</t>
  </si>
  <si>
    <t>18:14:30</t>
  </si>
  <si>
    <t>18:17:33</t>
  </si>
  <si>
    <t>18:18:35</t>
  </si>
  <si>
    <t>18:19:35</t>
  </si>
  <si>
    <t>18:19:56</t>
  </si>
  <si>
    <t>18:20:29</t>
  </si>
  <si>
    <t>18:21:26</t>
  </si>
  <si>
    <t>18:22:26</t>
  </si>
  <si>
    <t>18:35:04</t>
  </si>
  <si>
    <t>18:36:03</t>
  </si>
  <si>
    <t>18:37:05</t>
  </si>
  <si>
    <t>18:38:52</t>
  </si>
  <si>
    <t>18:39:38</t>
  </si>
  <si>
    <t>18:41:00</t>
  </si>
  <si>
    <t>18:41:30</t>
  </si>
  <si>
    <t>18:43:06</t>
  </si>
  <si>
    <t>18:43:20</t>
  </si>
  <si>
    <t>18:45:35</t>
  </si>
  <si>
    <t>18:47:22</t>
  </si>
  <si>
    <t>18:49:08</t>
  </si>
  <si>
    <t>18:52:20</t>
  </si>
  <si>
    <t>18:53:34</t>
  </si>
  <si>
    <t>18:55:52</t>
  </si>
  <si>
    <t>18:59:56</t>
  </si>
  <si>
    <t>19:05:30</t>
  </si>
  <si>
    <t>19:12:07</t>
  </si>
  <si>
    <t>19:13:17</t>
  </si>
  <si>
    <t>19:17:08</t>
  </si>
  <si>
    <t>19:17:29</t>
  </si>
  <si>
    <t>19:22:59</t>
  </si>
  <si>
    <t>19:28:04</t>
  </si>
  <si>
    <t>19:29:27</t>
  </si>
  <si>
    <t>19:30:50</t>
  </si>
  <si>
    <t>19:32:21</t>
  </si>
  <si>
    <t>19:33:37</t>
  </si>
  <si>
    <t>19:34:06</t>
  </si>
  <si>
    <t>19:35:17</t>
  </si>
  <si>
    <t>19:36:55</t>
  </si>
  <si>
    <t>19:37:16</t>
  </si>
  <si>
    <t>19:38:41</t>
  </si>
  <si>
    <t>19:39:35</t>
  </si>
  <si>
    <t>19:40:04</t>
  </si>
  <si>
    <t>19:41:01</t>
  </si>
  <si>
    <t>19:41:23</t>
  </si>
  <si>
    <t>19:41:58</t>
  </si>
  <si>
    <t>19:42:02</t>
  </si>
  <si>
    <t>19:43:53</t>
  </si>
  <si>
    <t>19:44:51</t>
  </si>
  <si>
    <t>19:45:20</t>
  </si>
  <si>
    <t>19:46:07</t>
  </si>
  <si>
    <t>19:46:43</t>
  </si>
  <si>
    <t>19:48:09</t>
  </si>
  <si>
    <t>19:50:06</t>
  </si>
  <si>
    <t>19:50:49</t>
  </si>
  <si>
    <t>19:54:22</t>
  </si>
  <si>
    <t>19:56:28</t>
  </si>
  <si>
    <t>20:04:11</t>
  </si>
  <si>
    <t>20:14:18</t>
  </si>
  <si>
    <t>20:16:58</t>
  </si>
  <si>
    <t>- 71 m</t>
  </si>
  <si>
    <t>20:26:41</t>
  </si>
  <si>
    <t>20:28:25</t>
  </si>
  <si>
    <t>20:28:49</t>
  </si>
  <si>
    <t>20:29:23</t>
  </si>
  <si>
    <t>20:32:34</t>
  </si>
  <si>
    <t>20:33:05</t>
  </si>
  <si>
    <t>18:39:31</t>
  </si>
  <si>
    <t>3:05:00</t>
  </si>
  <si>
    <t>18:41:22</t>
  </si>
  <si>
    <t>18:42:48</t>
  </si>
  <si>
    <t>18:44:03</t>
  </si>
  <si>
    <t>18:45:41</t>
  </si>
  <si>
    <t>18:46:09</t>
  </si>
  <si>
    <t>18:46:54</t>
  </si>
  <si>
    <t>18:49:23</t>
  </si>
  <si>
    <t>18:59:14</t>
  </si>
  <si>
    <t>19:06:35</t>
  </si>
  <si>
    <t>19:07:47</t>
  </si>
  <si>
    <t>19:09:01</t>
  </si>
  <si>
    <t>19:10:00</t>
  </si>
  <si>
    <t>19:11:26</t>
  </si>
  <si>
    <t>19:12:16</t>
  </si>
  <si>
    <t>19:13:21</t>
  </si>
  <si>
    <t>19:15:05</t>
  </si>
  <si>
    <t>19:16:34</t>
  </si>
  <si>
    <t>19:19:36</t>
  </si>
  <si>
    <t>19:22:06</t>
  </si>
  <si>
    <t>19:25:24</t>
  </si>
  <si>
    <t>19:26:39</t>
  </si>
  <si>
    <t>19:27:12</t>
  </si>
  <si>
    <t>19:31:32</t>
  </si>
  <si>
    <t>19:32:52</t>
  </si>
  <si>
    <t>19:36:26</t>
  </si>
  <si>
    <t>19:42:18</t>
  </si>
  <si>
    <t>19:43:07</t>
  </si>
  <si>
    <t>19:44:05</t>
  </si>
  <si>
    <t>19:44:32</t>
  </si>
  <si>
    <t>20:16:15</t>
  </si>
  <si>
    <t>- 88 m</t>
  </si>
  <si>
    <t>20:57:16</t>
  </si>
  <si>
    <t>20:57:41</t>
  </si>
  <si>
    <t>20:58:30</t>
  </si>
  <si>
    <t>- 581 m</t>
  </si>
  <si>
    <t>- 909 m</t>
  </si>
  <si>
    <t>17:46:46</t>
  </si>
  <si>
    <t>18:48:25</t>
  </si>
  <si>
    <t>1:01:39</t>
  </si>
  <si>
    <t>17:47:38</t>
  </si>
  <si>
    <t>17:48:11</t>
  </si>
  <si>
    <t>17:50:25</t>
  </si>
  <si>
    <t>17:51:50</t>
  </si>
  <si>
    <t>17:52:19</t>
  </si>
  <si>
    <t>17:55:59</t>
  </si>
  <si>
    <t>17:56:46</t>
  </si>
  <si>
    <t>17:57:52</t>
  </si>
  <si>
    <t>18:00:06</t>
  </si>
  <si>
    <t>18:00:15</t>
  </si>
  <si>
    <t>18:00:54</t>
  </si>
  <si>
    <t>18:01:15</t>
  </si>
  <si>
    <t>18:01:41</t>
  </si>
  <si>
    <t>18:02:08</t>
  </si>
  <si>
    <t>18:03:02</t>
  </si>
  <si>
    <t>18:05:05</t>
  </si>
  <si>
    <t>18:05:26</t>
  </si>
  <si>
    <t>18:06:28</t>
  </si>
  <si>
    <t>18:07:02</t>
  </si>
  <si>
    <t>18:13:57</t>
  </si>
  <si>
    <t>18:24:55</t>
  </si>
  <si>
    <t>18:35:25</t>
  </si>
  <si>
    <t>18:37:00</t>
  </si>
  <si>
    <t>18:38:28</t>
  </si>
  <si>
    <t>18:41:59</t>
  </si>
  <si>
    <t>17:40:07</t>
  </si>
  <si>
    <t>18:49:37</t>
  </si>
  <si>
    <t>1:09:30</t>
  </si>
  <si>
    <t>17:41:15</t>
  </si>
  <si>
    <t>17:43:22</t>
  </si>
  <si>
    <t>17:44:15</t>
  </si>
  <si>
    <t>17:45:19</t>
  </si>
  <si>
    <t>17:48:05</t>
  </si>
  <si>
    <t>17:48:56</t>
  </si>
  <si>
    <t>17:51:01</t>
  </si>
  <si>
    <t>17:51:38</t>
  </si>
  <si>
    <t>17:52:00</t>
  </si>
  <si>
    <t>17:52:30</t>
  </si>
  <si>
    <t>17:52:49</t>
  </si>
  <si>
    <t>17:54:16</t>
  </si>
  <si>
    <t>17:54:41</t>
  </si>
  <si>
    <t>17:55:06</t>
  </si>
  <si>
    <t>17:55:38</t>
  </si>
  <si>
    <t>17:56:48</t>
  </si>
  <si>
    <t>17:58:59</t>
  </si>
  <si>
    <t>18:00:23</t>
  </si>
  <si>
    <t>18:00:52</t>
  </si>
  <si>
    <t>18:01:22</t>
  </si>
  <si>
    <t>18:05:37</t>
  </si>
  <si>
    <t>18:25:56</t>
  </si>
  <si>
    <t>18:33:35</t>
  </si>
  <si>
    <t>18:36:54</t>
  </si>
  <si>
    <t>18:45:19</t>
  </si>
  <si>
    <t>0:52:18</t>
  </si>
  <si>
    <t>0:57:18</t>
  </si>
  <si>
    <t>17:46:52</t>
  </si>
  <si>
    <t>17:48:50</t>
  </si>
  <si>
    <t>17:49:25</t>
  </si>
  <si>
    <t>17:50:35</t>
  </si>
  <si>
    <t>17:51:04</t>
  </si>
  <si>
    <t>17:53:32</t>
  </si>
  <si>
    <t>17:56:36</t>
  </si>
  <si>
    <t>17:56:59</t>
  </si>
  <si>
    <t>17:57:47</t>
  </si>
  <si>
    <t>17:58:24</t>
  </si>
  <si>
    <t>17:58:41</t>
  </si>
  <si>
    <t>17:59:07</t>
  </si>
  <si>
    <t>17:59:37</t>
  </si>
  <si>
    <t>18:00:01</t>
  </si>
  <si>
    <t>18:00:31</t>
  </si>
  <si>
    <t>18:00:57</t>
  </si>
  <si>
    <t>18:01:48</t>
  </si>
  <si>
    <t>18:02:38</t>
  </si>
  <si>
    <t>18:03:05</t>
  </si>
  <si>
    <t>18:05:07</t>
  </si>
  <si>
    <t>18:13:48</t>
  </si>
  <si>
    <t>18:21:11</t>
  </si>
  <si>
    <t>18:23:03</t>
  </si>
  <si>
    <t>18:31:08</t>
  </si>
  <si>
    <t>19:17:49</t>
  </si>
  <si>
    <t>19:40:45</t>
  </si>
  <si>
    <t>0:22:56</t>
  </si>
  <si>
    <t>0:45:00</t>
  </si>
  <si>
    <t>1:07:56</t>
  </si>
  <si>
    <t>19:18:44</t>
  </si>
  <si>
    <t>19:20:57</t>
  </si>
  <si>
    <t>19:22:12</t>
  </si>
  <si>
    <t>19:28:25</t>
  </si>
  <si>
    <t>19:29:48</t>
  </si>
  <si>
    <t>19:30:43</t>
  </si>
  <si>
    <t>19:31:14</t>
  </si>
  <si>
    <t>19:31:53</t>
  </si>
  <si>
    <t>19:32:17</t>
  </si>
  <si>
    <t>19:33:03</t>
  </si>
  <si>
    <t>19:34:15</t>
  </si>
  <si>
    <t>19:34:35</t>
  </si>
  <si>
    <t>19:35:01</t>
  </si>
  <si>
    <t>19:35:29</t>
  </si>
  <si>
    <t>19:36:29</t>
  </si>
  <si>
    <t>19:37:20</t>
  </si>
  <si>
    <t>19:38:39</t>
  </si>
  <si>
    <t>19:39:08</t>
  </si>
  <si>
    <t>- 20:05:09</t>
  </si>
  <si>
    <t>- 20:09:25</t>
  </si>
  <si>
    <t>- 20:13:48</t>
  </si>
  <si>
    <t>- 19:47:57</t>
  </si>
  <si>
    <t>- 19:41:57</t>
  </si>
  <si>
    <t>19:40:42</t>
  </si>
  <si>
    <t>0:23:08</t>
  </si>
  <si>
    <t>1:08:08</t>
  </si>
  <si>
    <t>19:18:28</t>
  </si>
  <si>
    <t>19:19:03</t>
  </si>
  <si>
    <t>19:22:02</t>
  </si>
  <si>
    <t>19:22:33</t>
  </si>
  <si>
    <t>19:28:23</t>
  </si>
  <si>
    <t>19:29:47</t>
  </si>
  <si>
    <t>19:31:48</t>
  </si>
  <si>
    <t>19:32:14</t>
  </si>
  <si>
    <t>19:33:08</t>
  </si>
  <si>
    <t>19:33:42</t>
  </si>
  <si>
    <t>19:34:09</t>
  </si>
  <si>
    <t>19:34:33</t>
  </si>
  <si>
    <t>19:34:59</t>
  </si>
  <si>
    <t>19:35:25</t>
  </si>
  <si>
    <t>19:35:59</t>
  </si>
  <si>
    <t>19:36:28</t>
  </si>
  <si>
    <t>19:38:04</t>
  </si>
  <si>
    <t>19:38:32</t>
  </si>
  <si>
    <t>19:38:59</t>
  </si>
  <si>
    <t>19:39:28</t>
  </si>
  <si>
    <t>19:39:42</t>
  </si>
  <si>
    <t>- 19:57:49</t>
  </si>
  <si>
    <t>- 19:57:11</t>
  </si>
  <si>
    <t>- 19:56:13</t>
  </si>
  <si>
    <t>- 19:45:53</t>
  </si>
  <si>
    <t>19:58:04</t>
  </si>
  <si>
    <t>0:35:00</t>
  </si>
  <si>
    <t>19:59:14</t>
  </si>
  <si>
    <t>19:59:52</t>
  </si>
  <si>
    <t>20:00:46</t>
  </si>
  <si>
    <t>20:01:15</t>
  </si>
  <si>
    <t>20:02:20</t>
  </si>
  <si>
    <t>20:06:42</t>
  </si>
  <si>
    <t>20:08:12</t>
  </si>
  <si>
    <t>20:10:51</t>
  </si>
  <si>
    <t>20:12:47</t>
  </si>
  <si>
    <t>20:13:23</t>
  </si>
  <si>
    <t>20:14:01</t>
  </si>
  <si>
    <t>20:14:23</t>
  </si>
  <si>
    <t>20:15:01</t>
  </si>
  <si>
    <t>20:15:26</t>
  </si>
  <si>
    <t>20:15:47</t>
  </si>
  <si>
    <t>20:16:22</t>
  </si>
  <si>
    <t>20:17:12</t>
  </si>
  <si>
    <t>20:17:35</t>
  </si>
  <si>
    <t>20:18:24</t>
  </si>
  <si>
    <t>20:19:11</t>
  </si>
  <si>
    <t>20:19:38</t>
  </si>
  <si>
    <t>20:20:13</t>
  </si>
  <si>
    <t>20:20:52</t>
  </si>
  <si>
    <t>20:22:50</t>
  </si>
  <si>
    <t>- 58 m</t>
  </si>
  <si>
    <t>- 137 m</t>
  </si>
  <si>
    <t>- 76 m</t>
  </si>
  <si>
    <t>- 99 m</t>
  </si>
  <si>
    <t>2:55:00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</si>
  <si>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</si>
  <si>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</si>
  <si>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</si>
  <si>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</si>
  <si>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</si>
  <si>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</si>
  <si>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</si>
  <si>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</si>
  <si>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</si>
  <si>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</si>
  <si>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</si>
  <si>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</si>
  <si>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</si>
  <si>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</si>
  <si>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</si>
  <si>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</si>
  <si>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</si>
  <si>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</si>
  <si>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</si>
  <si>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</si>
  <si>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</si>
  <si>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</si>
  <si>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</si>
  <si>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</si>
  <si>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</si>
  <si>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</si>
  <si>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</si>
  <si>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</si>
  <si>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</si>
  <si>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</si>
  <si>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</si>
  <si>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</si>
  <si>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</si>
  <si>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</si>
  <si>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</si>
  <si>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</si>
  <si>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</si>
  <si>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</si>
  <si>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</si>
  <si>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</si>
  <si>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</si>
  <si>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</si>
  <si>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</si>
  <si>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</si>
  <si>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</si>
  <si>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</si>
  <si>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</si>
  <si>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3:55:00</t>
  </si>
  <si>
    <t>18:45:27</t>
  </si>
  <si>
    <t>19:09:59</t>
  </si>
  <si>
    <t>0:24:32</t>
  </si>
  <si>
    <t>18:46:20</t>
  </si>
  <si>
    <t>18:46:57</t>
  </si>
  <si>
    <t>18:47:37</t>
  </si>
  <si>
    <t>18:51:59</t>
  </si>
  <si>
    <t>18:55:04</t>
  </si>
  <si>
    <t>18:55:44</t>
  </si>
  <si>
    <t>18:56:19</t>
  </si>
  <si>
    <t>18:57:06</t>
  </si>
  <si>
    <t>18:57:39</t>
  </si>
  <si>
    <t>18:58:23</t>
  </si>
  <si>
    <t>18:59:13</t>
  </si>
  <si>
    <t>18:59:46</t>
  </si>
  <si>
    <t>19:00:03</t>
  </si>
  <si>
    <t>19:00:13</t>
  </si>
  <si>
    <t>19:00:19</t>
  </si>
  <si>
    <t>19:00:33</t>
  </si>
  <si>
    <t>19:00:45</t>
  </si>
  <si>
    <t>19:00:56</t>
  </si>
  <si>
    <t>19:01:21</t>
  </si>
  <si>
    <t>19:01:33</t>
  </si>
  <si>
    <t>19:02:08</t>
  </si>
  <si>
    <t>19:03:09</t>
  </si>
  <si>
    <t>19:04:13</t>
  </si>
  <si>
    <t>19:04:23</t>
  </si>
  <si>
    <t>19:04:43</t>
  </si>
  <si>
    <t>19:04:58</t>
  </si>
  <si>
    <t>19:05:22</t>
  </si>
  <si>
    <t>19:05:42</t>
  </si>
  <si>
    <t>19:05:58</t>
  </si>
  <si>
    <t>19:06:29</t>
  </si>
  <si>
    <t>19:06:36</t>
  </si>
  <si>
    <t>19:06:48</t>
  </si>
  <si>
    <t>19:06:53</t>
  </si>
  <si>
    <t>19:07:56</t>
  </si>
  <si>
    <t>19:08:20</t>
  </si>
  <si>
    <t>19:08:37</t>
  </si>
  <si>
    <t>19:09:03</t>
  </si>
  <si>
    <t>19:09:32</t>
  </si>
  <si>
    <t>19:09:41</t>
  </si>
  <si>
    <t>19:09:52</t>
  </si>
  <si>
    <t>18:44:45</t>
  </si>
  <si>
    <t>0:28:23</t>
  </si>
  <si>
    <t>18:44:55</t>
  </si>
  <si>
    <t>18:48:34</t>
  </si>
  <si>
    <t>18:55:35</t>
  </si>
  <si>
    <t>18:56:53</t>
  </si>
  <si>
    <t>18:58:01</t>
  </si>
  <si>
    <t>18:58:25</t>
  </si>
  <si>
    <t>18:59:33</t>
  </si>
  <si>
    <t>19:00:32</t>
  </si>
  <si>
    <t>19:01:19</t>
  </si>
  <si>
    <t>19:01:47</t>
  </si>
  <si>
    <t>19:02:30</t>
  </si>
  <si>
    <t>19:02:36</t>
  </si>
  <si>
    <t>19:03:12</t>
  </si>
  <si>
    <t>19:03:21</t>
  </si>
  <si>
    <t>19:04:11</t>
  </si>
  <si>
    <t>19:04:24</t>
  </si>
  <si>
    <t>19:04:55</t>
  </si>
  <si>
    <t>19:05:39</t>
  </si>
  <si>
    <t>19:06:30</t>
  </si>
  <si>
    <t>19:06:58</t>
  </si>
  <si>
    <t>19:07:22</t>
  </si>
  <si>
    <t>19:07:50</t>
  </si>
  <si>
    <t>19:08:04</t>
  </si>
  <si>
    <t>19:08:52</t>
  </si>
  <si>
    <t>19:09:15</t>
  </si>
  <si>
    <t>19:09:19</t>
  </si>
  <si>
    <t>19:09:50</t>
  </si>
  <si>
    <t>19:10:13</t>
  </si>
  <si>
    <t>19:10:32</t>
  </si>
  <si>
    <t>19:11:03</t>
  </si>
  <si>
    <t>19:11:31</t>
  </si>
  <si>
    <t>19:11:44</t>
  </si>
  <si>
    <t>19:13:01</t>
  </si>
  <si>
    <t>18:42:37</t>
  </si>
  <si>
    <t>19:13:04</t>
  </si>
  <si>
    <t>0:30:27</t>
  </si>
  <si>
    <t>18:46:35</t>
  </si>
  <si>
    <t>18:47:30</t>
  </si>
  <si>
    <t>18:50:50</t>
  </si>
  <si>
    <t>18:52:50</t>
  </si>
  <si>
    <t>18:53:40</t>
  </si>
  <si>
    <t>18:54:23</t>
  </si>
  <si>
    <t>18:55:14</t>
  </si>
  <si>
    <t>18:55:33</t>
  </si>
  <si>
    <t>18:56:15</t>
  </si>
  <si>
    <t>18:58:26</t>
  </si>
  <si>
    <t>18:59:04</t>
  </si>
  <si>
    <t>18:59:23</t>
  </si>
  <si>
    <t>18:59:42</t>
  </si>
  <si>
    <t>19:00:01</t>
  </si>
  <si>
    <t>19:01:02</t>
  </si>
  <si>
    <t>19:01:09</t>
  </si>
  <si>
    <t>19:02:25</t>
  </si>
  <si>
    <t>19:02:32</t>
  </si>
  <si>
    <t>19:02:43</t>
  </si>
  <si>
    <t>19:02:55</t>
  </si>
  <si>
    <t>19:03:36</t>
  </si>
  <si>
    <t>19:04:08</t>
  </si>
  <si>
    <t>19:04:52</t>
  </si>
  <si>
    <t>19:05:25</t>
  </si>
  <si>
    <t>19:05:40</t>
  </si>
  <si>
    <t>19:06:01</t>
  </si>
  <si>
    <t>19:06:15</t>
  </si>
  <si>
    <t>19:07:00</t>
  </si>
  <si>
    <t>19:07:11</t>
  </si>
  <si>
    <t>19:08:56</t>
  </si>
  <si>
    <t>19:09:18</t>
  </si>
  <si>
    <t>19:10:10</t>
  </si>
  <si>
    <t>19:11:18</t>
  </si>
  <si>
    <t>19:11:47</t>
  </si>
  <si>
    <t>19:12:40</t>
  </si>
  <si>
    <t>19:12:50</t>
  </si>
  <si>
    <t>19:12:58</t>
  </si>
  <si>
    <t>18:41:55</t>
  </si>
  <si>
    <t>19:03:35</t>
  </si>
  <si>
    <t>0:21:40</t>
  </si>
  <si>
    <t>0:41:40</t>
  </si>
  <si>
    <t>18:43:43</t>
  </si>
  <si>
    <t>18:44:35</t>
  </si>
  <si>
    <t>18:46:52</t>
  </si>
  <si>
    <t>18:47:18</t>
  </si>
  <si>
    <t>18:47:48</t>
  </si>
  <si>
    <t>18:48:05</t>
  </si>
  <si>
    <t>18:48:57</t>
  </si>
  <si>
    <t>18:49:09</t>
  </si>
  <si>
    <t>18:49:39</t>
  </si>
  <si>
    <t>18:51:14</t>
  </si>
  <si>
    <t>18:51:33</t>
  </si>
  <si>
    <t>18:52:01</t>
  </si>
  <si>
    <t>18:52:13</t>
  </si>
  <si>
    <t>18:53:19</t>
  </si>
  <si>
    <t>18:53:24</t>
  </si>
  <si>
    <t>18:53:33</t>
  </si>
  <si>
    <t>18:53:38</t>
  </si>
  <si>
    <t>18:53:48</t>
  </si>
  <si>
    <t>18:54:19</t>
  </si>
  <si>
    <t>18:56:33</t>
  </si>
  <si>
    <t>18:56:59</t>
  </si>
  <si>
    <t>18:57:14</t>
  </si>
  <si>
    <t>18:57:40</t>
  </si>
  <si>
    <t>19:00:08</t>
  </si>
  <si>
    <t>19:01:37</t>
  </si>
  <si>
    <t>19:01:45</t>
  </si>
  <si>
    <t>19:02:31</t>
  </si>
  <si>
    <t>19:07:08</t>
  </si>
  <si>
    <t>19:34:13</t>
  </si>
  <si>
    <t>0:27:05</t>
  </si>
  <si>
    <t>19:10:59</t>
  </si>
  <si>
    <t>19:12:22</t>
  </si>
  <si>
    <t>19:14:09</t>
  </si>
  <si>
    <t>19:15:57</t>
  </si>
  <si>
    <t>19:18:16</t>
  </si>
  <si>
    <t>19:18:41</t>
  </si>
  <si>
    <t>19:19:17</t>
  </si>
  <si>
    <t>19:20:11</t>
  </si>
  <si>
    <t>19:20:46</t>
  </si>
  <si>
    <t>19:21:14</t>
  </si>
  <si>
    <t>19:21:28</t>
  </si>
  <si>
    <t>19:21:43</t>
  </si>
  <si>
    <t>19:22:01</t>
  </si>
  <si>
    <t>19:22:56</t>
  </si>
  <si>
    <t>19:23:16</t>
  </si>
  <si>
    <t>19:24:13</t>
  </si>
  <si>
    <t>19:28:06</t>
  </si>
  <si>
    <t>19:29:28</t>
  </si>
  <si>
    <t>19:29:57</t>
  </si>
  <si>
    <t>19:30:56</t>
  </si>
  <si>
    <t>19:31:07</t>
  </si>
  <si>
    <t>19:31:42</t>
  </si>
  <si>
    <t>19:32:46</t>
  </si>
  <si>
    <t>19:33:24</t>
  </si>
  <si>
    <t>19:33:47</t>
  </si>
  <si>
    <t>19:34:00</t>
  </si>
  <si>
    <t>19:14:52</t>
  </si>
  <si>
    <t>19:42:29</t>
  </si>
  <si>
    <t>0:27:37</t>
  </si>
  <si>
    <t>19:16:28</t>
  </si>
  <si>
    <t>19:17:01</t>
  </si>
  <si>
    <t>19:18:07</t>
  </si>
  <si>
    <t>19:22:29</t>
  </si>
  <si>
    <t>19:23:14</t>
  </si>
  <si>
    <t>19:26:53</t>
  </si>
  <si>
    <t>19:27:14</t>
  </si>
  <si>
    <t>19:27:41</t>
  </si>
  <si>
    <t>19:29:05</t>
  </si>
  <si>
    <t>19:29:35</t>
  </si>
  <si>
    <t>19:29:56</t>
  </si>
  <si>
    <t>19:30:10</t>
  </si>
  <si>
    <t>19:30:21</t>
  </si>
  <si>
    <t>19:30:37</t>
  </si>
  <si>
    <t>19:31:27</t>
  </si>
  <si>
    <t>19:31:44</t>
  </si>
  <si>
    <t>19:32:26</t>
  </si>
  <si>
    <t>19:35:24</t>
  </si>
  <si>
    <t>19:37:08</t>
  </si>
  <si>
    <t>19:37:49</t>
  </si>
  <si>
    <t>19:38:11</t>
  </si>
  <si>
    <t>19:39:19</t>
  </si>
  <si>
    <t>19:39:33</t>
  </si>
  <si>
    <t>19:40:37</t>
  </si>
  <si>
    <t>19:41:03</t>
  </si>
  <si>
    <t>19:41:25</t>
  </si>
  <si>
    <t>19:41:40</t>
  </si>
  <si>
    <t>19:42:05</t>
  </si>
  <si>
    <t>19:42:16</t>
  </si>
  <si>
    <t>254</t>
  </si>
  <si>
    <t>245</t>
  </si>
  <si>
    <t>184</t>
  </si>
  <si>
    <t>266</t>
  </si>
  <si>
    <t>216</t>
  </si>
  <si>
    <t>239</t>
  </si>
  <si>
    <t>236</t>
  </si>
  <si>
    <t>235</t>
  </si>
  <si>
    <t>156</t>
  </si>
  <si>
    <t>147</t>
  </si>
  <si>
    <t>50</t>
  </si>
  <si>
    <t>161</t>
  </si>
  <si>
    <t>130</t>
  </si>
  <si>
    <t>14</t>
  </si>
  <si>
    <t>243</t>
  </si>
  <si>
    <t>231</t>
  </si>
  <si>
    <t>23</t>
  </si>
  <si>
    <t>202</t>
  </si>
  <si>
    <t>137</t>
  </si>
  <si>
    <t>191</t>
  </si>
  <si>
    <t>188</t>
  </si>
  <si>
    <t>148</t>
  </si>
  <si>
    <t>19:14:02</t>
  </si>
  <si>
    <t>20:12:58</t>
  </si>
  <si>
    <t>0:58:56</t>
  </si>
  <si>
    <t>19:26:01</t>
  </si>
  <si>
    <t>19:30:36</t>
  </si>
  <si>
    <t>19:35:57</t>
  </si>
  <si>
    <t>19:32:23</t>
  </si>
  <si>
    <t>19:30:16</t>
  </si>
  <si>
    <t>- 73 m</t>
  </si>
  <si>
    <t>- 116 m</t>
  </si>
  <si>
    <t>- 167 m</t>
  </si>
  <si>
    <t>- 119 m</t>
  </si>
  <si>
    <t>- 903 m</t>
  </si>
  <si>
    <t>19:18:56</t>
  </si>
  <si>
    <t>19:57:30</t>
  </si>
  <si>
    <t>0:38:34</t>
  </si>
  <si>
    <t>19:52:58</t>
  </si>
  <si>
    <t>19:47:16</t>
  </si>
  <si>
    <t>- 63 m</t>
  </si>
  <si>
    <t>- 225 m</t>
  </si>
  <si>
    <t>- 380 m</t>
  </si>
  <si>
    <t>- 484 m</t>
  </si>
  <si>
    <t>- 477 m</t>
  </si>
  <si>
    <t>- 385 m</t>
  </si>
  <si>
    <t>- 379 m</t>
  </si>
  <si>
    <t>- 395 m</t>
  </si>
  <si>
    <t>- 306 m</t>
  </si>
  <si>
    <t>- 221 m</t>
  </si>
  <si>
    <t>19:49:38</t>
  </si>
  <si>
    <t>19:08:18</t>
  </si>
  <si>
    <t>20:19:22</t>
  </si>
  <si>
    <t>1:11:04</t>
  </si>
  <si>
    <t>- 120 m</t>
  </si>
  <si>
    <t>- 100 m</t>
  </si>
  <si>
    <t>- 91 m</t>
  </si>
  <si>
    <t>19:29:24</t>
  </si>
  <si>
    <t>19:31:18</t>
  </si>
  <si>
    <t>- 52 m</t>
  </si>
  <si>
    <t>- 121 m</t>
  </si>
  <si>
    <t>- 152 m</t>
  </si>
  <si>
    <t>- 907 m</t>
  </si>
  <si>
    <t>19:18:54</t>
  </si>
  <si>
    <t>20:20:57</t>
  </si>
  <si>
    <t>1:02:03</t>
  </si>
  <si>
    <t>- 941 m</t>
  </si>
  <si>
    <t>5. ring</t>
  </si>
  <si>
    <t>6. ring</t>
  </si>
  <si>
    <t>7. ring</t>
  </si>
  <si>
    <t>8. ring</t>
  </si>
  <si>
    <t>9. ring</t>
  </si>
  <si>
    <t>10. ring</t>
  </si>
  <si>
    <t>11. ring</t>
  </si>
  <si>
    <t>12. ring</t>
  </si>
  <si>
    <t>13. ring</t>
  </si>
  <si>
    <t>14. ring</t>
  </si>
  <si>
    <t>15. ring</t>
  </si>
  <si>
    <t>16. ring</t>
  </si>
  <si>
    <t>17. ring</t>
  </si>
  <si>
    <t>11:20:08</t>
  </si>
  <si>
    <t>12:48:18</t>
  </si>
  <si>
    <t>1:28:10</t>
  </si>
  <si>
    <t>0:05:37</t>
  </si>
  <si>
    <t>0:06:21</t>
  </si>
  <si>
    <t>0:05:52</t>
  </si>
  <si>
    <t>0:05:40</t>
  </si>
  <si>
    <t>0:05:20</t>
  </si>
  <si>
    <t>0:04:35</t>
  </si>
  <si>
    <t>0:07:09</t>
  </si>
  <si>
    <t>0:05:56</t>
  </si>
  <si>
    <t>0:05:04</t>
  </si>
  <si>
    <t>0:04:33</t>
  </si>
  <si>
    <t>0:05:43</t>
  </si>
  <si>
    <t>0:04:28</t>
  </si>
  <si>
    <t>0:04:36</t>
  </si>
  <si>
    <t>0:04:20</t>
  </si>
  <si>
    <t>0:04:34</t>
  </si>
  <si>
    <t>0:05:38</t>
  </si>
  <si>
    <t>0:06:23</t>
  </si>
  <si>
    <t>0:05:17</t>
  </si>
  <si>
    <t>0:07:15</t>
  </si>
  <si>
    <t>0:05:54</t>
  </si>
  <si>
    <t>0:05:06</t>
  </si>
  <si>
    <t>0:04:31</t>
  </si>
  <si>
    <t>0:04:27</t>
  </si>
  <si>
    <t>0:04:17</t>
  </si>
  <si>
    <t>0:04:32</t>
  </si>
  <si>
    <t>0:04:06</t>
  </si>
  <si>
    <t>11:16:51</t>
  </si>
  <si>
    <t>12:49:12</t>
  </si>
  <si>
    <t>1:32:21</t>
  </si>
  <si>
    <t>0:09:49</t>
  </si>
  <si>
    <t>0:05:15</t>
  </si>
  <si>
    <t>0:05:24</t>
  </si>
  <si>
    <t>0:08:11</t>
  </si>
  <si>
    <t>0:05:08</t>
  </si>
  <si>
    <t>0:04:29</t>
  </si>
  <si>
    <t>0:04:14</t>
  </si>
  <si>
    <t>0:04:22</t>
  </si>
  <si>
    <t>0:04:37</t>
  </si>
  <si>
    <t>0:09:52</t>
  </si>
  <si>
    <t>0:04:41</t>
  </si>
  <si>
    <t>0:08:09</t>
  </si>
  <si>
    <t>0:05:10</t>
  </si>
  <si>
    <t>0:04:15</t>
  </si>
  <si>
    <t>0:04:19</t>
  </si>
  <si>
    <t>0:04:40</t>
  </si>
  <si>
    <t>10:56:30</t>
  </si>
  <si>
    <t>12:40:18</t>
  </si>
  <si>
    <t>1:43:48</t>
  </si>
  <si>
    <t>0:06:54</t>
  </si>
  <si>
    <t>0:05:28</t>
  </si>
  <si>
    <t>0:05:33</t>
  </si>
  <si>
    <t>0:05:46</t>
  </si>
  <si>
    <t>0:05:16</t>
  </si>
  <si>
    <t>0:04:58</t>
  </si>
  <si>
    <t>0:05:03</t>
  </si>
  <si>
    <t>0:08:30</t>
  </si>
  <si>
    <t>0:05:26</t>
  </si>
  <si>
    <t>0:15:43</t>
  </si>
  <si>
    <t>0:06:55</t>
  </si>
  <si>
    <t>0:05:29</t>
  </si>
  <si>
    <t>0:05:39</t>
  </si>
  <si>
    <t>0:05:07</t>
  </si>
  <si>
    <t>0:05:19</t>
  </si>
  <si>
    <t>0:05:36</t>
  </si>
  <si>
    <t>0:04:57</t>
  </si>
  <si>
    <t>0:08:34</t>
  </si>
  <si>
    <t>0:05:01</t>
  </si>
  <si>
    <t>0:15:48</t>
  </si>
  <si>
    <t>10:55:51</t>
  </si>
  <si>
    <t>12:26:37</t>
  </si>
  <si>
    <t>1:30:46</t>
  </si>
  <si>
    <t>0:07:58</t>
  </si>
  <si>
    <t>0:06:27</t>
  </si>
  <si>
    <t>0:06:05</t>
  </si>
  <si>
    <t>0:04:50</t>
  </si>
  <si>
    <t>0:04:59</t>
  </si>
  <si>
    <t>0:09:28</t>
  </si>
  <si>
    <t>0:05:34</t>
  </si>
  <si>
    <t>0:04:42</t>
  </si>
  <si>
    <t>0:04:43</t>
  </si>
  <si>
    <t>0:08:04</t>
  </si>
  <si>
    <t>0:05:11</t>
  </si>
  <si>
    <t>0:05:09</t>
  </si>
  <si>
    <t>0:04:55</t>
  </si>
  <si>
    <t>0:06:04</t>
  </si>
  <si>
    <t>0:05:47</t>
  </si>
  <si>
    <t>0:09:29</t>
  </si>
  <si>
    <t>0:04:48</t>
  </si>
  <si>
    <t>0:05:14</t>
  </si>
  <si>
    <t>00</t>
  </si>
  <si>
    <t>12:38:01</t>
  </si>
  <si>
    <t>1:19:37</t>
  </si>
  <si>
    <t>0:06:33</t>
  </si>
  <si>
    <t>0:05:30</t>
  </si>
  <si>
    <t>0:06:28</t>
  </si>
  <si>
    <t>0:04:44</t>
  </si>
  <si>
    <t>0:05:57</t>
  </si>
  <si>
    <t>0:06:35</t>
  </si>
  <si>
    <t>0:04:49</t>
  </si>
  <si>
    <t>0:06:49</t>
  </si>
  <si>
    <t>0:05:55</t>
  </si>
  <si>
    <t>10:55:55</t>
  </si>
  <si>
    <t>12:20:05</t>
  </si>
  <si>
    <t>1:24:10</t>
  </si>
  <si>
    <t>0:05:27</t>
  </si>
  <si>
    <t>0:06:31</t>
  </si>
  <si>
    <t>0:06:57</t>
  </si>
  <si>
    <t>0:06:56</t>
  </si>
  <si>
    <t>0:07:53</t>
  </si>
  <si>
    <t>0:05:12</t>
  </si>
  <si>
    <t>0:06:32</t>
  </si>
  <si>
    <t>0:04:30</t>
  </si>
  <si>
    <t>0:04:47</t>
  </si>
  <si>
    <t>10:50:16</t>
  </si>
  <si>
    <t>11:13:37</t>
  </si>
  <si>
    <t>0:23:21</t>
  </si>
  <si>
    <t>0:09:00</t>
  </si>
  <si>
    <t>0:07:23</t>
  </si>
  <si>
    <t>0:09:01</t>
  </si>
  <si>
    <t>0:06:52</t>
  </si>
  <si>
    <t>0:07:28</t>
  </si>
  <si>
    <t>11:31:22</t>
  </si>
  <si>
    <t>12:04:59</t>
  </si>
  <si>
    <t>0:33:37</t>
  </si>
  <si>
    <t>0:15:30</t>
  </si>
  <si>
    <t>0:18:07</t>
  </si>
  <si>
    <t>0:15:34</t>
  </si>
  <si>
    <t>0:17:43</t>
  </si>
  <si>
    <t>10:15:30</t>
  </si>
  <si>
    <t>0:06:42</t>
  </si>
  <si>
    <t>0:06:24</t>
  </si>
  <si>
    <t>0:06:25</t>
  </si>
  <si>
    <t>0:06:53</t>
  </si>
  <si>
    <t>0:06:59</t>
  </si>
  <si>
    <t>0:06:58</t>
  </si>
  <si>
    <t>0:07:05</t>
  </si>
  <si>
    <t>0:06:26</t>
  </si>
  <si>
    <t>0:06:19</t>
  </si>
  <si>
    <t>0:10:53</t>
  </si>
  <si>
    <t>11:12:38</t>
  </si>
  <si>
    <t>0:08:23</t>
  </si>
  <si>
    <t>0:08:29</t>
  </si>
  <si>
    <t>0:06:07</t>
  </si>
  <si>
    <t>0:06:22</t>
  </si>
  <si>
    <t>0:08:43</t>
  </si>
  <si>
    <t>0:07:52</t>
  </si>
  <si>
    <t>0:09:24</t>
  </si>
  <si>
    <t>4x4 Service Team</t>
  </si>
  <si>
    <t>Team Saarlased</t>
  </si>
  <si>
    <t>0:05:44</t>
  </si>
  <si>
    <t>0:04:07</t>
  </si>
  <si>
    <t>10:22:12</t>
  </si>
  <si>
    <t>0:06:48</t>
  </si>
  <si>
    <t>0:05:51</t>
  </si>
  <si>
    <t>0:06:37</t>
  </si>
  <si>
    <t>0:06:30</t>
  </si>
  <si>
    <t>0:06:15</t>
  </si>
  <si>
    <t>0:05:45</t>
  </si>
  <si>
    <t>0:07:33</t>
  </si>
  <si>
    <t>10:47:46</t>
  </si>
  <si>
    <t>10:47:07</t>
  </si>
  <si>
    <t>0:05:49</t>
  </si>
  <si>
    <t>18. ring</t>
  </si>
  <si>
    <t>19. ring</t>
  </si>
  <si>
    <t>20. ring</t>
  </si>
  <si>
    <t>HM Racing team</t>
  </si>
  <si>
    <t>10:52:03</t>
  </si>
  <si>
    <t>12:19:52</t>
  </si>
  <si>
    <t>1:27:49</t>
  </si>
  <si>
    <t>0:04:13</t>
  </si>
  <si>
    <t>0:04:09</t>
  </si>
  <si>
    <t>0:03:55</t>
  </si>
  <si>
    <t>0:04:03</t>
  </si>
  <si>
    <t>10:19:33</t>
  </si>
  <si>
    <t>11:51:17</t>
  </si>
  <si>
    <t>0:04:38</t>
  </si>
  <si>
    <t>0:04:11</t>
  </si>
  <si>
    <t>11:06:30</t>
  </si>
  <si>
    <t>12:31:13</t>
  </si>
  <si>
    <t>1:24:43</t>
  </si>
  <si>
    <t>0:06:18</t>
  </si>
  <si>
    <t>0:04:46</t>
  </si>
  <si>
    <t>0:06:13</t>
  </si>
  <si>
    <t>12:05:49</t>
  </si>
  <si>
    <t>0:05:58</t>
  </si>
  <si>
    <t>0:06:00</t>
  </si>
  <si>
    <t>10:55:42</t>
  </si>
  <si>
    <t>11:23:16</t>
  </si>
  <si>
    <t>0:27:34</t>
  </si>
  <si>
    <t>0:23:12</t>
  </si>
  <si>
    <t>Ässa Offoradi Seiklused</t>
  </si>
  <si>
    <t>10:44:03</t>
  </si>
  <si>
    <t>10:40:56</t>
  </si>
  <si>
    <t>10:38:50</t>
  </si>
  <si>
    <t>10:37:55</t>
  </si>
  <si>
    <t>10:35:41</t>
  </si>
  <si>
    <t>10:32:02</t>
  </si>
  <si>
    <t>10:29:21</t>
  </si>
  <si>
    <t>10:28:48</t>
  </si>
  <si>
    <t>10:28:14</t>
  </si>
  <si>
    <t>10:27:07</t>
  </si>
  <si>
    <t>10:23:48</t>
  </si>
  <si>
    <t>10:23:16</t>
  </si>
  <si>
    <t>10:21:55</t>
  </si>
  <si>
    <t>10:21:04</t>
  </si>
  <si>
    <t>10:18:39</t>
  </si>
  <si>
    <t>10:17:38</t>
  </si>
  <si>
    <t>10:16:07</t>
  </si>
  <si>
    <t>10:13:28</t>
  </si>
  <si>
    <t>10:03:53</t>
  </si>
  <si>
    <t>09:56:44</t>
  </si>
  <si>
    <t>09:54:29</t>
  </si>
  <si>
    <t>09:53:24</t>
  </si>
  <si>
    <t>09:52:21</t>
  </si>
  <si>
    <t>09:51:55</t>
  </si>
  <si>
    <t>09:51:18</t>
  </si>
  <si>
    <t>09:50:17</t>
  </si>
  <si>
    <t>09:49:53</t>
  </si>
  <si>
    <t>09:49:24</t>
  </si>
  <si>
    <t>09:48:39</t>
  </si>
  <si>
    <t>09:48:14</t>
  </si>
  <si>
    <t>09:47:21</t>
  </si>
  <si>
    <t>09:46:43</t>
  </si>
  <si>
    <t>09:45:46</t>
  </si>
  <si>
    <t>09:45:00</t>
  </si>
  <si>
    <t>09:44:15</t>
  </si>
  <si>
    <t>09:43:29</t>
  </si>
  <si>
    <t>09:43:05</t>
  </si>
  <si>
    <t>09:42:20</t>
  </si>
  <si>
    <t>09:41:34</t>
  </si>
  <si>
    <t>09:40:37</t>
  </si>
  <si>
    <t>09:38:51</t>
  </si>
  <si>
    <t>09:38:29</t>
  </si>
  <si>
    <t>09:35:31</t>
  </si>
  <si>
    <t>09:35:04</t>
  </si>
  <si>
    <t>09:34:38</t>
  </si>
  <si>
    <t>09:29:54</t>
  </si>
  <si>
    <t>09:29:34</t>
  </si>
  <si>
    <t>09:29:01</t>
  </si>
  <si>
    <t>09:22:44</t>
  </si>
  <si>
    <t>09:17:39</t>
  </si>
  <si>
    <t>09:16:36</t>
  </si>
  <si>
    <t>09:15:58</t>
  </si>
  <si>
    <t>09:15:27</t>
  </si>
  <si>
    <t>09:15:03</t>
  </si>
  <si>
    <t>09:14:35</t>
  </si>
  <si>
    <t>09:14:14</t>
  </si>
  <si>
    <t>09:11:33</t>
  </si>
  <si>
    <t>09:11:09</t>
  </si>
  <si>
    <t>09:09:31</t>
  </si>
  <si>
    <t>09:09:08</t>
  </si>
  <si>
    <t>09:07:36</t>
  </si>
  <si>
    <t>09:07:03</t>
  </si>
  <si>
    <t>09:06:32</t>
  </si>
  <si>
    <t>09:05:36</t>
  </si>
  <si>
    <t>09:02:49</t>
  </si>
  <si>
    <t>08:58:44</t>
  </si>
  <si>
    <t>08:46:24</t>
  </si>
  <si>
    <t>08:46:02</t>
  </si>
  <si>
    <t>08:42:08</t>
  </si>
  <si>
    <t>08:35:27</t>
  </si>
  <si>
    <t>08:35:08</t>
  </si>
  <si>
    <t>08:34:22</t>
  </si>
  <si>
    <t>08:34:05</t>
  </si>
  <si>
    <t>08:33:35</t>
  </si>
  <si>
    <t>08:33:13</t>
  </si>
  <si>
    <t>08:32:46</t>
  </si>
  <si>
    <t>08:32:23</t>
  </si>
  <si>
    <t>08:31:23</t>
  </si>
  <si>
    <t>08:31:00</t>
  </si>
  <si>
    <t>0:40:00</t>
  </si>
  <si>
    <t>2:15:14</t>
  </si>
  <si>
    <t>10:46:00</t>
  </si>
  <si>
    <t>08:30:46</t>
  </si>
  <si>
    <t>- 718 m</t>
  </si>
  <si>
    <t>- 338 m</t>
  </si>
  <si>
    <t>- 64 m</t>
  </si>
  <si>
    <t>11:59:34</t>
  </si>
  <si>
    <t>10:53:43</t>
  </si>
  <si>
    <t>10:52:56</t>
  </si>
  <si>
    <t>10:51:38</t>
  </si>
  <si>
    <t>10:50:41</t>
  </si>
  <si>
    <t>10:48:56</t>
  </si>
  <si>
    <t>10:47:54</t>
  </si>
  <si>
    <t>10:46:28</t>
  </si>
  <si>
    <t>10:44:48</t>
  </si>
  <si>
    <t>10:42:08</t>
  </si>
  <si>
    <t>10:37:47</t>
  </si>
  <si>
    <t>10:31:41</t>
  </si>
  <si>
    <t>10:29:15</t>
  </si>
  <si>
    <t>10:25:59</t>
  </si>
  <si>
    <t>10:21:54</t>
  </si>
  <si>
    <t>10:21:31</t>
  </si>
  <si>
    <t>10:21:06</t>
  </si>
  <si>
    <t>10:18:58</t>
  </si>
  <si>
    <t>10:18:23</t>
  </si>
  <si>
    <t>10:17:14</t>
  </si>
  <si>
    <t>10:13:36</t>
  </si>
  <si>
    <t>10:10:16</t>
  </si>
  <si>
    <t>10:09:20</t>
  </si>
  <si>
    <t>10:07:43</t>
  </si>
  <si>
    <t>10:06:58</t>
  </si>
  <si>
    <t>10:06:31</t>
  </si>
  <si>
    <t>10:05:50</t>
  </si>
  <si>
    <t>10:04:42</t>
  </si>
  <si>
    <t>10:03:40</t>
  </si>
  <si>
    <t>09:57:48</t>
  </si>
  <si>
    <t>09:57:31</t>
  </si>
  <si>
    <t>09:56:51</t>
  </si>
  <si>
    <t>09:56:26</t>
  </si>
  <si>
    <t>09:56:05</t>
  </si>
  <si>
    <t>09:55:26</t>
  </si>
  <si>
    <t>09:54:59</t>
  </si>
  <si>
    <t>09:54:35</t>
  </si>
  <si>
    <t>09:53:49</t>
  </si>
  <si>
    <t>09:50:59</t>
  </si>
  <si>
    <t>09:49:30</t>
  </si>
  <si>
    <t>09:44:54</t>
  </si>
  <si>
    <t>09:44:36</t>
  </si>
  <si>
    <t>09:44:05</t>
  </si>
  <si>
    <t>09:43:52</t>
  </si>
  <si>
    <t>09:43:32</t>
  </si>
  <si>
    <t>09:42:16</t>
  </si>
  <si>
    <t>09:41:45</t>
  </si>
  <si>
    <t>09:41:23</t>
  </si>
  <si>
    <t>09:39:18</t>
  </si>
  <si>
    <t>09:37:43</t>
  </si>
  <si>
    <t>09:37:01</t>
  </si>
  <si>
    <t>09:36:22</t>
  </si>
  <si>
    <t>09:31:11</t>
  </si>
  <si>
    <t>09:24:43</t>
  </si>
  <si>
    <t>09:11:29</t>
  </si>
  <si>
    <t>09:10:48</t>
  </si>
  <si>
    <t>09:07:35</t>
  </si>
  <si>
    <t>09:04:50</t>
  </si>
  <si>
    <t>08:54:18</t>
  </si>
  <si>
    <t>08:53:10</t>
  </si>
  <si>
    <t>08:52:32</t>
  </si>
  <si>
    <t>08:51:20</t>
  </si>
  <si>
    <t>08:48:28</t>
  </si>
  <si>
    <t>08:44:26</t>
  </si>
  <si>
    <t>08:34:41</t>
  </si>
  <si>
    <t>08:34:00</t>
  </si>
  <si>
    <t>08:33:25</t>
  </si>
  <si>
    <t>08:33:00</t>
  </si>
  <si>
    <t>08:32:22</t>
  </si>
  <si>
    <t>08:31:19</t>
  </si>
  <si>
    <t>08:30:21</t>
  </si>
  <si>
    <t>08:27:33</t>
  </si>
  <si>
    <t>08:26:10</t>
  </si>
  <si>
    <t>08:25:36</t>
  </si>
  <si>
    <t>08:25:15</t>
  </si>
  <si>
    <t>14:53:54</t>
  </si>
  <si>
    <t>14:36:14</t>
  </si>
  <si>
    <t>14:31:52</t>
  </si>
  <si>
    <t>14:08:45</t>
  </si>
  <si>
    <t>14:02:20</t>
  </si>
  <si>
    <t>13:52:43</t>
  </si>
  <si>
    <t>13:46:38</t>
  </si>
  <si>
    <t>13:18:22</t>
  </si>
  <si>
    <t>13:07:41</t>
  </si>
  <si>
    <t>12:56:15</t>
  </si>
  <si>
    <t>12:48:01</t>
  </si>
  <si>
    <t>12:39:11</t>
  </si>
  <si>
    <t>11:26:15</t>
  </si>
  <si>
    <t>11:21:35</t>
  </si>
  <si>
    <t>10:59:39</t>
  </si>
  <si>
    <t>10:58:55</t>
  </si>
  <si>
    <t>10:56:56</t>
  </si>
  <si>
    <t>10:50:18</t>
  </si>
  <si>
    <t>10:49:45</t>
  </si>
  <si>
    <t>10:45:19</t>
  </si>
  <si>
    <t>10:40:14</t>
  </si>
  <si>
    <t>10:15:41</t>
  </si>
  <si>
    <t>09:56:11</t>
  </si>
  <si>
    <t>09:55:08</t>
  </si>
  <si>
    <t>09:54:18</t>
  </si>
  <si>
    <t>09:53:39</t>
  </si>
  <si>
    <t>09:52:59</t>
  </si>
  <si>
    <t>09:52:31</t>
  </si>
  <si>
    <t>09:51:40</t>
  </si>
  <si>
    <t>09:50:58</t>
  </si>
  <si>
    <t>09:42:05</t>
  </si>
  <si>
    <t>09:41:49</t>
  </si>
  <si>
    <t>09:41:16</t>
  </si>
  <si>
    <t>09:40:54</t>
  </si>
  <si>
    <t>09:40:30</t>
  </si>
  <si>
    <t>09:39:36</t>
  </si>
  <si>
    <t>09:39:17</t>
  </si>
  <si>
    <t>09:37:02</t>
  </si>
  <si>
    <t>09:34:23</t>
  </si>
  <si>
    <t>09:32:53</t>
  </si>
  <si>
    <t>09:32:18</t>
  </si>
  <si>
    <t>09:31:59</t>
  </si>
  <si>
    <t>09:31:36</t>
  </si>
  <si>
    <t>09:31:21</t>
  </si>
  <si>
    <t>09:31:06</t>
  </si>
  <si>
    <t>09:30:02</t>
  </si>
  <si>
    <t>09:29:11</t>
  </si>
  <si>
    <t>09:24:51</t>
  </si>
  <si>
    <t>09:24:19</t>
  </si>
  <si>
    <t>09:23:52</t>
  </si>
  <si>
    <t>09:23:25</t>
  </si>
  <si>
    <t>09:22:57</t>
  </si>
  <si>
    <t>09:18:07</t>
  </si>
  <si>
    <t>09:14:17</t>
  </si>
  <si>
    <t>09:13:18</t>
  </si>
  <si>
    <t>09:11:11</t>
  </si>
  <si>
    <t>09:10:57</t>
  </si>
  <si>
    <t>09:09:27</t>
  </si>
  <si>
    <t>09:02:28</t>
  </si>
  <si>
    <t>09:01:48</t>
  </si>
  <si>
    <t>08:45:08</t>
  </si>
  <si>
    <t>08:44:18</t>
  </si>
  <si>
    <t>08:43:17</t>
  </si>
  <si>
    <t>08:38:24</t>
  </si>
  <si>
    <t>08:38:05</t>
  </si>
  <si>
    <t>08:37:39</t>
  </si>
  <si>
    <t>08:37:27</t>
  </si>
  <si>
    <t>08:37:04</t>
  </si>
  <si>
    <t>08:36:43</t>
  </si>
  <si>
    <t>08:36:20</t>
  </si>
  <si>
    <t>08:36:02</t>
  </si>
  <si>
    <t>08:35:02</t>
  </si>
  <si>
    <t>6:21:42</t>
  </si>
  <si>
    <t>14:56:20</t>
  </si>
  <si>
    <t>08:34:38</t>
  </si>
  <si>
    <t>10:27:23</t>
  </si>
  <si>
    <t>10:24:32</t>
  </si>
  <si>
    <t>10:23:24</t>
  </si>
  <si>
    <t>10:21:42</t>
  </si>
  <si>
    <t>10:20:54</t>
  </si>
  <si>
    <t>10:16:10</t>
  </si>
  <si>
    <t>10:10:36</t>
  </si>
  <si>
    <t>10:09:58</t>
  </si>
  <si>
    <t>10:09:24</t>
  </si>
  <si>
    <t>10:08:14</t>
  </si>
  <si>
    <t>10:07:16</t>
  </si>
  <si>
    <t>10:04:43</t>
  </si>
  <si>
    <t>10:04:09</t>
  </si>
  <si>
    <t>10:02:48</t>
  </si>
  <si>
    <t>10:00:07</t>
  </si>
  <si>
    <t>09:55:56</t>
  </si>
  <si>
    <t>09:54:48</t>
  </si>
  <si>
    <t>09:52:53</t>
  </si>
  <si>
    <t>09:51:58</t>
  </si>
  <si>
    <t>09:45:36</t>
  </si>
  <si>
    <t>09:41:05</t>
  </si>
  <si>
    <t>09:39:02</t>
  </si>
  <si>
    <t>09:38:03</t>
  </si>
  <si>
    <t>09:36:35</t>
  </si>
  <si>
    <t>09:35:58</t>
  </si>
  <si>
    <t>09:35:20</t>
  </si>
  <si>
    <t>09:34:46</t>
  </si>
  <si>
    <t>09:34:14</t>
  </si>
  <si>
    <t>09:33:46</t>
  </si>
  <si>
    <t>09:32:58</t>
  </si>
  <si>
    <t>09:32:29</t>
  </si>
  <si>
    <t>09:31:12</t>
  </si>
  <si>
    <t>09:30:33</t>
  </si>
  <si>
    <t>09:29:29</t>
  </si>
  <si>
    <t>09:27:49</t>
  </si>
  <si>
    <t>09:27:02</t>
  </si>
  <si>
    <t>09:26:04</t>
  </si>
  <si>
    <t>09:25:40</t>
  </si>
  <si>
    <t>09:24:53</t>
  </si>
  <si>
    <t>09:24:10</t>
  </si>
  <si>
    <t>09:21:48</t>
  </si>
  <si>
    <t>09:19:13</t>
  </si>
  <si>
    <t>09:18:48</t>
  </si>
  <si>
    <t>09:18:03</t>
  </si>
  <si>
    <t>09:17:36</t>
  </si>
  <si>
    <t>09:16:59</t>
  </si>
  <si>
    <t>09:15:55</t>
  </si>
  <si>
    <t>09:15:32</t>
  </si>
  <si>
    <t>09:14:48</t>
  </si>
  <si>
    <t>09:12:48</t>
  </si>
  <si>
    <t>09:06:15</t>
  </si>
  <si>
    <t>09:05:57</t>
  </si>
  <si>
    <t>09:05:28</t>
  </si>
  <si>
    <t>09:04:53</t>
  </si>
  <si>
    <t>09:04:30</t>
  </si>
  <si>
    <t>09:04:08</t>
  </si>
  <si>
    <t>09:02:30</t>
  </si>
  <si>
    <t>09:01:57</t>
  </si>
  <si>
    <t>09:01:30</t>
  </si>
  <si>
    <t>09:01:03</t>
  </si>
  <si>
    <t>09:00:22</t>
  </si>
  <si>
    <t>08:59:44</t>
  </si>
  <si>
    <t>08:58:51</t>
  </si>
  <si>
    <t>08:56:27</t>
  </si>
  <si>
    <t>08:50:48</t>
  </si>
  <si>
    <t>08:48:12</t>
  </si>
  <si>
    <t>08:47:46</t>
  </si>
  <si>
    <t>08:44:09</t>
  </si>
  <si>
    <t>08:34:47</t>
  </si>
  <si>
    <t>08:34:07</t>
  </si>
  <si>
    <t>08:33:08</t>
  </si>
  <si>
    <t>08:28:36</t>
  </si>
  <si>
    <t>08:28:09</t>
  </si>
  <si>
    <t>08:27:45</t>
  </si>
  <si>
    <t>08:26:38</t>
  </si>
  <si>
    <t>08:26:23</t>
  </si>
  <si>
    <t>08:25:56</t>
  </si>
  <si>
    <t>08:25:42</t>
  </si>
  <si>
    <t>08:25:11</t>
  </si>
  <si>
    <t>08:24:47</t>
  </si>
  <si>
    <t>08:23:47</t>
  </si>
  <si>
    <t>08:23:14</t>
  </si>
  <si>
    <t>2:11:04</t>
  </si>
  <si>
    <t>10:34:09</t>
  </si>
  <si>
    <t>08:23:05</t>
  </si>
  <si>
    <t>12:32:26</t>
  </si>
  <si>
    <t>12:29:02</t>
  </si>
  <si>
    <t>12:20:31</t>
  </si>
  <si>
    <t>12:19:00</t>
  </si>
  <si>
    <t>12:16:37</t>
  </si>
  <si>
    <t>12:13:41</t>
  </si>
  <si>
    <t>12:08:13</t>
  </si>
  <si>
    <t>12:03:03</t>
  </si>
  <si>
    <t>12:00:50</t>
  </si>
  <si>
    <t>11:58:19</t>
  </si>
  <si>
    <t>- 59 m</t>
  </si>
  <si>
    <t>10:51:49</t>
  </si>
  <si>
    <t>10:51:08</t>
  </si>
  <si>
    <t>10:49:35</t>
  </si>
  <si>
    <t>10:48:35</t>
  </si>
  <si>
    <t>10:33:54</t>
  </si>
  <si>
    <t>10:32:37</t>
  </si>
  <si>
    <t>10:24:10</t>
  </si>
  <si>
    <t>10:20:59</t>
  </si>
  <si>
    <t>09:58:15</t>
  </si>
  <si>
    <t>09:53:28</t>
  </si>
  <si>
    <t>09:50:49</t>
  </si>
  <si>
    <t>09:49:31</t>
  </si>
  <si>
    <t>09:48:35</t>
  </si>
  <si>
    <t>09:48:10</t>
  </si>
  <si>
    <t>09:47:33</t>
  </si>
  <si>
    <t>09:46:45</t>
  </si>
  <si>
    <t>09:45:42</t>
  </si>
  <si>
    <t>09:45:21</t>
  </si>
  <si>
    <t>09:44:40</t>
  </si>
  <si>
    <t>09:44:24</t>
  </si>
  <si>
    <t>09:43:20</t>
  </si>
  <si>
    <t>09:42:44</t>
  </si>
  <si>
    <t>09:41:54</t>
  </si>
  <si>
    <t>09:41:06</t>
  </si>
  <si>
    <t>09:40:19</t>
  </si>
  <si>
    <t>09:39:31</t>
  </si>
  <si>
    <t>09:39:03</t>
  </si>
  <si>
    <t>09:38:08</t>
  </si>
  <si>
    <t>09:37:10</t>
  </si>
  <si>
    <t>09:26:07</t>
  </si>
  <si>
    <t>09:23:39</t>
  </si>
  <si>
    <t>09:22:50</t>
  </si>
  <si>
    <t>09:22:27</t>
  </si>
  <si>
    <t>09:21:59</t>
  </si>
  <si>
    <t>09:21:16</t>
  </si>
  <si>
    <t>09:20:56</t>
  </si>
  <si>
    <t>09:20:13</t>
  </si>
  <si>
    <t>09:16:53</t>
  </si>
  <si>
    <t>09:12:29</t>
  </si>
  <si>
    <t>09:11:39</t>
  </si>
  <si>
    <t>09:11:22</t>
  </si>
  <si>
    <t>09:10:41</t>
  </si>
  <si>
    <t>09:10:21</t>
  </si>
  <si>
    <t>09:10:02</t>
  </si>
  <si>
    <t>09:09:43</t>
  </si>
  <si>
    <t>09:08:49</t>
  </si>
  <si>
    <t>09:08:01</t>
  </si>
  <si>
    <t>09:07:38</t>
  </si>
  <si>
    <t>09:07:07</t>
  </si>
  <si>
    <t>09:06:13</t>
  </si>
  <si>
    <t>09:05:34</t>
  </si>
  <si>
    <t>09:04:44</t>
  </si>
  <si>
    <t>09:04:09</t>
  </si>
  <si>
    <t>09:01:18</t>
  </si>
  <si>
    <t>08:59:52</t>
  </si>
  <si>
    <t>08:59:08</t>
  </si>
  <si>
    <t>08:57:16</t>
  </si>
  <si>
    <t>08:54:09</t>
  </si>
  <si>
    <t>08:37:54</t>
  </si>
  <si>
    <t>08:37:31</t>
  </si>
  <si>
    <t>08:36:38</t>
  </si>
  <si>
    <t>08:31:57</t>
  </si>
  <si>
    <t>08:30:57</t>
  </si>
  <si>
    <t>08:29:53</t>
  </si>
  <si>
    <t>08:29:04</t>
  </si>
  <si>
    <t>08:28:13</t>
  </si>
  <si>
    <t>08:27:21</t>
  </si>
  <si>
    <t>08:27:00</t>
  </si>
  <si>
    <t>08:26:30</t>
  </si>
  <si>
    <t>08:26:05</t>
  </si>
  <si>
    <t>08:25:22</t>
  </si>
  <si>
    <t>08:24:59</t>
  </si>
  <si>
    <t>08:22:57</t>
  </si>
  <si>
    <t>08:22:34</t>
  </si>
  <si>
    <t>4:14:56</t>
  </si>
  <si>
    <t>12:37:27</t>
  </si>
  <si>
    <t>08:22:31</t>
  </si>
  <si>
    <t>11:29:06</t>
  </si>
  <si>
    <t>11:26:53</t>
  </si>
  <si>
    <t>11:24:31</t>
  </si>
  <si>
    <t>11:23:26</t>
  </si>
  <si>
    <t>11:20:45</t>
  </si>
  <si>
    <t>11:15:28</t>
  </si>
  <si>
    <t>11:11:42</t>
  </si>
  <si>
    <t>11:11:04</t>
  </si>
  <si>
    <t>11:10:28</t>
  </si>
  <si>
    <t>11:09:07</t>
  </si>
  <si>
    <t>11:07:59</t>
  </si>
  <si>
    <t>11:04:24</t>
  </si>
  <si>
    <t>11:03:11</t>
  </si>
  <si>
    <t>11:02:19</t>
  </si>
  <si>
    <t>10:57:00</t>
  </si>
  <si>
    <t>10:55:46</t>
  </si>
  <si>
    <t>10:54:33</t>
  </si>
  <si>
    <t>10:46:05</t>
  </si>
  <si>
    <t>10:23:03</t>
  </si>
  <si>
    <t>10:16:21</t>
  </si>
  <si>
    <t>10:10:18</t>
  </si>
  <si>
    <t>10:09:17</t>
  </si>
  <si>
    <t>10:08:28</t>
  </si>
  <si>
    <t>10:07:56</t>
  </si>
  <si>
    <t>10:07:18</t>
  </si>
  <si>
    <t>10:06:49</t>
  </si>
  <si>
    <t>10:06:22</t>
  </si>
  <si>
    <t>10:05:51</t>
  </si>
  <si>
    <t>10:04:45</t>
  </si>
  <si>
    <t>10:04:24</t>
  </si>
  <si>
    <t>10:03:19</t>
  </si>
  <si>
    <t>10:00:26</t>
  </si>
  <si>
    <t>09:59:28</t>
  </si>
  <si>
    <t>09:57:05</t>
  </si>
  <si>
    <t>09:56:25</t>
  </si>
  <si>
    <t>09:55:38</t>
  </si>
  <si>
    <t>09:55:17</t>
  </si>
  <si>
    <t>09:54:36</t>
  </si>
  <si>
    <t>09:53:59</t>
  </si>
  <si>
    <t>09:51:47</t>
  </si>
  <si>
    <t>09:50:19</t>
  </si>
  <si>
    <t>09:50:01</t>
  </si>
  <si>
    <t>09:49:35</t>
  </si>
  <si>
    <t>09:49:09</t>
  </si>
  <si>
    <t>09:48:46</t>
  </si>
  <si>
    <t>09:46:52</t>
  </si>
  <si>
    <t>09:46:34</t>
  </si>
  <si>
    <t>09:38:24</t>
  </si>
  <si>
    <t>09:35:06</t>
  </si>
  <si>
    <t>09:33:42</t>
  </si>
  <si>
    <t>09:32:49</t>
  </si>
  <si>
    <t>09:32:02</t>
  </si>
  <si>
    <t>09:31:40</t>
  </si>
  <si>
    <t>09:31:23</t>
  </si>
  <si>
    <t>09:30:59</t>
  </si>
  <si>
    <t>09:30:38</t>
  </si>
  <si>
    <t>09:29:06</t>
  </si>
  <si>
    <t>09:28:50</t>
  </si>
  <si>
    <t>09:27:55</t>
  </si>
  <si>
    <t>09:27:30</t>
  </si>
  <si>
    <t>09:27:01</t>
  </si>
  <si>
    <t>09:26:18</t>
  </si>
  <si>
    <t>09:25:32</t>
  </si>
  <si>
    <t>09:23:42</t>
  </si>
  <si>
    <t>09:17:52</t>
  </si>
  <si>
    <t>09:13:41</t>
  </si>
  <si>
    <t>09:13:23</t>
  </si>
  <si>
    <t>09:09:58</t>
  </si>
  <si>
    <t>09:05:07</t>
  </si>
  <si>
    <t>09:04:49</t>
  </si>
  <si>
    <t>09:03:56</t>
  </si>
  <si>
    <t>08:44:49</t>
  </si>
  <si>
    <t>08:44:00</t>
  </si>
  <si>
    <t>08:42:55</t>
  </si>
  <si>
    <t>08:35:12</t>
  </si>
  <si>
    <t>08:34:45</t>
  </si>
  <si>
    <t>08:34:08</t>
  </si>
  <si>
    <t>08:33:51</t>
  </si>
  <si>
    <t>08:32:56</t>
  </si>
  <si>
    <t>08:32:13</t>
  </si>
  <si>
    <t>08:31:29</t>
  </si>
  <si>
    <t>08:31:01</t>
  </si>
  <si>
    <t>08:29:48</t>
  </si>
  <si>
    <t>08:29:28</t>
  </si>
  <si>
    <t>3:02:01</t>
  </si>
  <si>
    <t>11:31:15</t>
  </si>
  <si>
    <t>08:29:14</t>
  </si>
  <si>
    <t>11:49:24</t>
  </si>
  <si>
    <t>11:46:50</t>
  </si>
  <si>
    <t>11:41:12</t>
  </si>
  <si>
    <t>11:39:36</t>
  </si>
  <si>
    <t>11:38:38</t>
  </si>
  <si>
    <t>11:34:27</t>
  </si>
  <si>
    <t>11:28:10</t>
  </si>
  <si>
    <t>11:27:26</t>
  </si>
  <si>
    <t>11:26:43</t>
  </si>
  <si>
    <t>11:24:53</t>
  </si>
  <si>
    <t>11:20:54</t>
  </si>
  <si>
    <t>11:20:16</t>
  </si>
  <si>
    <t>11:16:30</t>
  </si>
  <si>
    <t>11:15:13</t>
  </si>
  <si>
    <t>11:13:43</t>
  </si>
  <si>
    <t>11:12:23</t>
  </si>
  <si>
    <t>11:04:30</t>
  </si>
  <si>
    <t>11:00:19</t>
  </si>
  <si>
    <t>10:59:27</t>
  </si>
  <si>
    <t>10:58:40</t>
  </si>
  <si>
    <t>10:57:34</t>
  </si>
  <si>
    <t>10:56:22</t>
  </si>
  <si>
    <t>10:51:15</t>
  </si>
  <si>
    <t>10:50:44</t>
  </si>
  <si>
    <t>10:49:02</t>
  </si>
  <si>
    <t>10:40:42</t>
  </si>
  <si>
    <t>10:35:33</t>
  </si>
  <si>
    <t>10:33:44</t>
  </si>
  <si>
    <t>10:32:58</t>
  </si>
  <si>
    <t>10:32:06</t>
  </si>
  <si>
    <t>10:31:35</t>
  </si>
  <si>
    <t>10:30:46</t>
  </si>
  <si>
    <t>10:30:05</t>
  </si>
  <si>
    <t>10:28:28</t>
  </si>
  <si>
    <t>10:26:50</t>
  </si>
  <si>
    <t>10:26:32</t>
  </si>
  <si>
    <t>10:26:07</t>
  </si>
  <si>
    <t>10:25:37</t>
  </si>
  <si>
    <t>10:25:10</t>
  </si>
  <si>
    <t>10:24:27</t>
  </si>
  <si>
    <t>10:24:04</t>
  </si>
  <si>
    <t>10:23:38</t>
  </si>
  <si>
    <t>10:22:19</t>
  </si>
  <si>
    <t>10:20:53</t>
  </si>
  <si>
    <t>10:20:04</t>
  </si>
  <si>
    <t>10:19:43</t>
  </si>
  <si>
    <t>10:19:18</t>
  </si>
  <si>
    <t>10:19:04</t>
  </si>
  <si>
    <t>10:18:38</t>
  </si>
  <si>
    <t>10:18:19</t>
  </si>
  <si>
    <t>10:06:42</t>
  </si>
  <si>
    <t>10:06:10</t>
  </si>
  <si>
    <t>10:04:56</t>
  </si>
  <si>
    <t>10:03:11</t>
  </si>
  <si>
    <t>10:02:43</t>
  </si>
  <si>
    <t>10:02:01</t>
  </si>
  <si>
    <t>10:01:27</t>
  </si>
  <si>
    <t>09:41:39</t>
  </si>
  <si>
    <t>09:27:14</t>
  </si>
  <si>
    <t>09:18:09</t>
  </si>
  <si>
    <t>09:17:07</t>
  </si>
  <si>
    <t>09:14:36</t>
  </si>
  <si>
    <t>09:13:32</t>
  </si>
  <si>
    <t>09:05:26</t>
  </si>
  <si>
    <t>09:04:58</t>
  </si>
  <si>
    <t>09:04:14</t>
  </si>
  <si>
    <t>09:03:44</t>
  </si>
  <si>
    <t>09:02:57</t>
  </si>
  <si>
    <t>08:59:48</t>
  </si>
  <si>
    <t>08:55:06</t>
  </si>
  <si>
    <t>08:54:41</t>
  </si>
  <si>
    <t>08:54:10</t>
  </si>
  <si>
    <t>08:53:13</t>
  </si>
  <si>
    <t>08:52:52</t>
  </si>
  <si>
    <t>08:52:27</t>
  </si>
  <si>
    <t>08:52:02</t>
  </si>
  <si>
    <t>08:51:24</t>
  </si>
  <si>
    <t>08:50:13</t>
  </si>
  <si>
    <t>08:49:09</t>
  </si>
  <si>
    <t>08:36:01</t>
  </si>
  <si>
    <t>3:19:40</t>
  </si>
  <si>
    <t>08:35:47</t>
  </si>
  <si>
    <t>11:21:15</t>
  </si>
  <si>
    <t>11:16:21</t>
  </si>
  <si>
    <t>11:13:53</t>
  </si>
  <si>
    <t>11:12:46</t>
  </si>
  <si>
    <t>11:04:53</t>
  </si>
  <si>
    <t>10:54:29</t>
  </si>
  <si>
    <t>10:53:59</t>
  </si>
  <si>
    <t>10:53:33</t>
  </si>
  <si>
    <t>10:52:32</t>
  </si>
  <si>
    <t>10:51:34</t>
  </si>
  <si>
    <t>10:49:15</t>
  </si>
  <si>
    <t>10:48:13</t>
  </si>
  <si>
    <t>10:47:27</t>
  </si>
  <si>
    <t>10:37:23</t>
  </si>
  <si>
    <t>10:36:25</t>
  </si>
  <si>
    <t>10:35:01</t>
  </si>
  <si>
    <t>10:33:28</t>
  </si>
  <si>
    <t>10:18:46</t>
  </si>
  <si>
    <t>10:08:56</t>
  </si>
  <si>
    <t>10:06:00</t>
  </si>
  <si>
    <t>10:05:09</t>
  </si>
  <si>
    <t>10:04:41</t>
  </si>
  <si>
    <t>10:03:59</t>
  </si>
  <si>
    <t>10:03:31</t>
  </si>
  <si>
    <t>10:03:04</t>
  </si>
  <si>
    <t>10:02:39</t>
  </si>
  <si>
    <t>10:01:58</t>
  </si>
  <si>
    <t>10:01:39</t>
  </si>
  <si>
    <t>10:00:44</t>
  </si>
  <si>
    <t>10:00:05</t>
  </si>
  <si>
    <t>09:58:50</t>
  </si>
  <si>
    <t>09:56:43</t>
  </si>
  <si>
    <t>09:55:59</t>
  </si>
  <si>
    <t>09:55:15</t>
  </si>
  <si>
    <t>09:54:09</t>
  </si>
  <si>
    <t>09:53:25</t>
  </si>
  <si>
    <t>09:51:44</t>
  </si>
  <si>
    <t>09:50:12</t>
  </si>
  <si>
    <t>09:49:51</t>
  </si>
  <si>
    <t>09:48:32</t>
  </si>
  <si>
    <t>09:48:12</t>
  </si>
  <si>
    <t>09:47:47</t>
  </si>
  <si>
    <t>09:44:27</t>
  </si>
  <si>
    <t>09:44:03</t>
  </si>
  <si>
    <t>09:43:39</t>
  </si>
  <si>
    <t>09:42:38</t>
  </si>
  <si>
    <t>09:38:26</t>
  </si>
  <si>
    <t>09:34:29</t>
  </si>
  <si>
    <t>09:34:02</t>
  </si>
  <si>
    <t>09:30:49</t>
  </si>
  <si>
    <t>09:30:36</t>
  </si>
  <si>
    <t>09:29:15</t>
  </si>
  <si>
    <t>09:28:56</t>
  </si>
  <si>
    <t>09:27:58</t>
  </si>
  <si>
    <t>09:27:34</t>
  </si>
  <si>
    <t>09:27:05</t>
  </si>
  <si>
    <t>09:26:29</t>
  </si>
  <si>
    <t>09:25:45</t>
  </si>
  <si>
    <t>09:24:17</t>
  </si>
  <si>
    <t>09:18:50</t>
  </si>
  <si>
    <t>09:11:16</t>
  </si>
  <si>
    <t>09:10:54</t>
  </si>
  <si>
    <t>09:06:14</t>
  </si>
  <si>
    <t>09:02:34</t>
  </si>
  <si>
    <t>09:02:20</t>
  </si>
  <si>
    <t>09:01:45</t>
  </si>
  <si>
    <t>08:44:58</t>
  </si>
  <si>
    <t>08:44:15</t>
  </si>
  <si>
    <t>08:33:27</t>
  </si>
  <si>
    <t>08:32:43</t>
  </si>
  <si>
    <t>08:32:16</t>
  </si>
  <si>
    <t>08:31:31</t>
  </si>
  <si>
    <t>08:31:13</t>
  </si>
  <si>
    <t>08:29:27</t>
  </si>
  <si>
    <t>08:29:00</t>
  </si>
  <si>
    <t>08:28:26</t>
  </si>
  <si>
    <t>08:27:35</t>
  </si>
  <si>
    <t>08:26:15</t>
  </si>
  <si>
    <t>08:25:44</t>
  </si>
  <si>
    <t>2:57:46</t>
  </si>
  <si>
    <t>11:23:15</t>
  </si>
  <si>
    <t>08:25:29</t>
  </si>
  <si>
    <t>12:25:12</t>
  </si>
  <si>
    <t>12:17:33</t>
  </si>
  <si>
    <t>12:16:03</t>
  </si>
  <si>
    <t>12:13:53</t>
  </si>
  <si>
    <t>12:12:15</t>
  </si>
  <si>
    <t>12:03:46</t>
  </si>
  <si>
    <t>11:56:39</t>
  </si>
  <si>
    <t>11:55:55</t>
  </si>
  <si>
    <t>11:55:19</t>
  </si>
  <si>
    <t>11:47:30</t>
  </si>
  <si>
    <t>11:46:11</t>
  </si>
  <si>
    <t>11:29:46</t>
  </si>
  <si>
    <t>11:28:42</t>
  </si>
  <si>
    <t>11:25:56</t>
  </si>
  <si>
    <t>11:16:18</t>
  </si>
  <si>
    <t>11:15:09</t>
  </si>
  <si>
    <t>11:12:10</t>
  </si>
  <si>
    <t>10:47:57</t>
  </si>
  <si>
    <t>10:11:56</t>
  </si>
  <si>
    <t>10:02:22</t>
  </si>
  <si>
    <t>10:01:09</t>
  </si>
  <si>
    <t>10:00:13</t>
  </si>
  <si>
    <t>09:59:30</t>
  </si>
  <si>
    <t>09:58:51</t>
  </si>
  <si>
    <t>09:58:13</t>
  </si>
  <si>
    <t>09:57:33</t>
  </si>
  <si>
    <t>09:56:56</t>
  </si>
  <si>
    <t>09:56:07</t>
  </si>
  <si>
    <t>09:55:48</t>
  </si>
  <si>
    <t>09:53:48</t>
  </si>
  <si>
    <t>09:52:47</t>
  </si>
  <si>
    <t>09:52:02</t>
  </si>
  <si>
    <t>09:51:16</t>
  </si>
  <si>
    <t>09:50:22</t>
  </si>
  <si>
    <t>09:48:55</t>
  </si>
  <si>
    <t>09:48:04</t>
  </si>
  <si>
    <t>09:44:17</t>
  </si>
  <si>
    <t>09:43:49</t>
  </si>
  <si>
    <t>09:43:19</t>
  </si>
  <si>
    <t>09:42:58</t>
  </si>
  <si>
    <t>09:42:22</t>
  </si>
  <si>
    <t>09:41:22</t>
  </si>
  <si>
    <t>09:41:02</t>
  </si>
  <si>
    <t>09:40:10</t>
  </si>
  <si>
    <t>09:38:22</t>
  </si>
  <si>
    <t>09:34:47</t>
  </si>
  <si>
    <t>09:32:56</t>
  </si>
  <si>
    <t>09:32:35</t>
  </si>
  <si>
    <t>09:32:14</t>
  </si>
  <si>
    <t>09:31:46</t>
  </si>
  <si>
    <t>09:31:25</t>
  </si>
  <si>
    <t>09:29:33</t>
  </si>
  <si>
    <t>09:29:03</t>
  </si>
  <si>
    <t>09:27:46</t>
  </si>
  <si>
    <t>09:27:19</t>
  </si>
  <si>
    <t>09:26:48</t>
  </si>
  <si>
    <t>09:26:12</t>
  </si>
  <si>
    <t>09:25:28</t>
  </si>
  <si>
    <t>09:23:27</t>
  </si>
  <si>
    <t>09:10:33</t>
  </si>
  <si>
    <t>09:09:06</t>
  </si>
  <si>
    <t>09:08:25</t>
  </si>
  <si>
    <t>09:03:57</t>
  </si>
  <si>
    <t>09:00:06</t>
  </si>
  <si>
    <t>08:51:26</t>
  </si>
  <si>
    <t>08:50:52</t>
  </si>
  <si>
    <t>08:49:43</t>
  </si>
  <si>
    <t>08:45:48</t>
  </si>
  <si>
    <t>08:44:44</t>
  </si>
  <si>
    <t>08:44:11</t>
  </si>
  <si>
    <t>08:34:12</t>
  </si>
  <si>
    <t>08:33:34</t>
  </si>
  <si>
    <t>08:32:25</t>
  </si>
  <si>
    <t>08:32:00</t>
  </si>
  <si>
    <t>08:30:48</t>
  </si>
  <si>
    <t>08:30:06</t>
  </si>
  <si>
    <t>08:29:23</t>
  </si>
  <si>
    <t>08:28:12</t>
  </si>
  <si>
    <t>4:00:37</t>
  </si>
  <si>
    <t>12:28:04</t>
  </si>
  <si>
    <t>08:27:27</t>
  </si>
  <si>
    <t>11:29:32</t>
  </si>
  <si>
    <t>11:26:29</t>
  </si>
  <si>
    <t>11:23:29</t>
  </si>
  <si>
    <t>11:22:10</t>
  </si>
  <si>
    <t>11:18:14</t>
  </si>
  <si>
    <t>11:10:14</t>
  </si>
  <si>
    <t>11:06:12</t>
  </si>
  <si>
    <t>11:05:27</t>
  </si>
  <si>
    <t>11:01:03</t>
  </si>
  <si>
    <t>10:56:13</t>
  </si>
  <si>
    <t>10:55:05</t>
  </si>
  <si>
    <t>10:51:54</t>
  </si>
  <si>
    <t>10:51:17</t>
  </si>
  <si>
    <t>10:49:36</t>
  </si>
  <si>
    <t>10:41:48</t>
  </si>
  <si>
    <t>10:38:27</t>
  </si>
  <si>
    <t>10:35:43</t>
  </si>
  <si>
    <t>10:22:16</t>
  </si>
  <si>
    <t>10:19:46</t>
  </si>
  <si>
    <t>10:12:16</t>
  </si>
  <si>
    <t>10:11:09</t>
  </si>
  <si>
    <t>10:10:14</t>
  </si>
  <si>
    <t>10:09:47</t>
  </si>
  <si>
    <t>10:09:07</t>
  </si>
  <si>
    <t>10:07:52</t>
  </si>
  <si>
    <t>10:07:12</t>
  </si>
  <si>
    <t>10:06:53</t>
  </si>
  <si>
    <t>10:05:56</t>
  </si>
  <si>
    <t>10:00:16</t>
  </si>
  <si>
    <t>09:59:09</t>
  </si>
  <si>
    <t>09:56:58</t>
  </si>
  <si>
    <t>09:56:19</t>
  </si>
  <si>
    <t>09:55:31</t>
  </si>
  <si>
    <t>09:55:04</t>
  </si>
  <si>
    <t>09:54:16</t>
  </si>
  <si>
    <t>09:53:35</t>
  </si>
  <si>
    <t>09:52:04</t>
  </si>
  <si>
    <t>09:50:29</t>
  </si>
  <si>
    <t>09:50:13</t>
  </si>
  <si>
    <t>09:49:50</t>
  </si>
  <si>
    <t>09:49:25</t>
  </si>
  <si>
    <t>09:49:01</t>
  </si>
  <si>
    <t>09:47:52</t>
  </si>
  <si>
    <t>09:47:32</t>
  </si>
  <si>
    <t>09:47:13</t>
  </si>
  <si>
    <t>09:42:08</t>
  </si>
  <si>
    <t>09:40:38</t>
  </si>
  <si>
    <t>09:39:51</t>
  </si>
  <si>
    <t>09:39:29</t>
  </si>
  <si>
    <t>09:39:15</t>
  </si>
  <si>
    <t>09:38:52</t>
  </si>
  <si>
    <t>09:38:32</t>
  </si>
  <si>
    <t>09:36:51</t>
  </si>
  <si>
    <t>09:34:13</t>
  </si>
  <si>
    <t>09:33:44</t>
  </si>
  <si>
    <t>09:32:44</t>
  </si>
  <si>
    <t>09:32:06</t>
  </si>
  <si>
    <t>09:31:33</t>
  </si>
  <si>
    <t>09:29:21</t>
  </si>
  <si>
    <t>09:22:30</t>
  </si>
  <si>
    <t>09:13:17</t>
  </si>
  <si>
    <t>09:10:47</t>
  </si>
  <si>
    <t>09:06:10</t>
  </si>
  <si>
    <t>08:52:54</t>
  </si>
  <si>
    <t>08:51:47</t>
  </si>
  <si>
    <t>08:49:33</t>
  </si>
  <si>
    <t>08:48:53</t>
  </si>
  <si>
    <t>08:45:10</t>
  </si>
  <si>
    <t>08:36:04</t>
  </si>
  <si>
    <t>08:34:52</t>
  </si>
  <si>
    <t>08:33:43</t>
  </si>
  <si>
    <t>08:32:58</t>
  </si>
  <si>
    <t>08:32:20</t>
  </si>
  <si>
    <t>08:31:04</t>
  </si>
  <si>
    <t>08:30:05</t>
  </si>
  <si>
    <t>08:28:58</t>
  </si>
  <si>
    <t>08:28:29</t>
  </si>
  <si>
    <t>3:04:02</t>
  </si>
  <si>
    <t>11:32:17</t>
  </si>
  <si>
    <t>08:28:15</t>
  </si>
  <si>
    <t>11:49:30</t>
  </si>
  <si>
    <t>11:47:22</t>
  </si>
  <si>
    <t>11:45:24</t>
  </si>
  <si>
    <t>11:44:23</t>
  </si>
  <si>
    <t>11:42:36</t>
  </si>
  <si>
    <t>11:40:59</t>
  </si>
  <si>
    <t>11:34:42</t>
  </si>
  <si>
    <t>11:30:57</t>
  </si>
  <si>
    <t>11:30:22</t>
  </si>
  <si>
    <t>11:28:45</t>
  </si>
  <si>
    <t>11:27:27</t>
  </si>
  <si>
    <t>11:26:16</t>
  </si>
  <si>
    <t>11:21:51</t>
  </si>
  <si>
    <t>11:20:47</t>
  </si>
  <si>
    <t>11:19:58</t>
  </si>
  <si>
    <t>11:18:12</t>
  </si>
  <si>
    <t>11:17:06</t>
  </si>
  <si>
    <t>11:15:37</t>
  </si>
  <si>
    <t>11:08:14</t>
  </si>
  <si>
    <t>10:45:14</t>
  </si>
  <si>
    <t>10:39:09</t>
  </si>
  <si>
    <t>10:27:49</t>
  </si>
  <si>
    <t>10:26:39</t>
  </si>
  <si>
    <t>10:25:34</t>
  </si>
  <si>
    <t>10:25:03</t>
  </si>
  <si>
    <t>10:23:45</t>
  </si>
  <si>
    <t>10:19:28</t>
  </si>
  <si>
    <t>10:18:35</t>
  </si>
  <si>
    <t>10:18:06</t>
  </si>
  <si>
    <t>10:17:30</t>
  </si>
  <si>
    <t>10:17:06</t>
  </si>
  <si>
    <t>10:15:44</t>
  </si>
  <si>
    <t>09:59:36</t>
  </si>
  <si>
    <t>09:57:53</t>
  </si>
  <si>
    <t>09:56:37</t>
  </si>
  <si>
    <t>09:55:50</t>
  </si>
  <si>
    <t>09:55:29</t>
  </si>
  <si>
    <t>09:54:45</t>
  </si>
  <si>
    <t>09:54:14</t>
  </si>
  <si>
    <t>09:51:09</t>
  </si>
  <si>
    <t>09:50:42</t>
  </si>
  <si>
    <t>09:50:03</t>
  </si>
  <si>
    <t>09:49:42</t>
  </si>
  <si>
    <t>09:49:14</t>
  </si>
  <si>
    <t>09:48:24</t>
  </si>
  <si>
    <t>09:48:05</t>
  </si>
  <si>
    <t>09:47:43</t>
  </si>
  <si>
    <t>09:46:10</t>
  </si>
  <si>
    <t>09:44:26</t>
  </si>
  <si>
    <t>09:42:25</t>
  </si>
  <si>
    <t>09:42:03</t>
  </si>
  <si>
    <t>09:41:46</t>
  </si>
  <si>
    <t>09:41:27</t>
  </si>
  <si>
    <t>09:40:57</t>
  </si>
  <si>
    <t>09:40:35</t>
  </si>
  <si>
    <t>09:37:40</t>
  </si>
  <si>
    <t>09:36:18</t>
  </si>
  <si>
    <t>09:35:59</t>
  </si>
  <si>
    <t>09:35:26</t>
  </si>
  <si>
    <t>09:34:54</t>
  </si>
  <si>
    <t>09:34:19</t>
  </si>
  <si>
    <t>09:33:21</t>
  </si>
  <si>
    <t>09:23:06</t>
  </si>
  <si>
    <t>09:16:57</t>
  </si>
  <si>
    <t>09:16:38</t>
  </si>
  <si>
    <t>09:15:21</t>
  </si>
  <si>
    <t>09:14:09</t>
  </si>
  <si>
    <t>09:12:08</t>
  </si>
  <si>
    <t>09:11:38</t>
  </si>
  <si>
    <t>09:10:50</t>
  </si>
  <si>
    <t>09:10:05</t>
  </si>
  <si>
    <t>09:09:21</t>
  </si>
  <si>
    <t>09:02:31</t>
  </si>
  <si>
    <t>08:56:25</t>
  </si>
  <si>
    <t>08:55:25</t>
  </si>
  <si>
    <t>08:54:56</t>
  </si>
  <si>
    <t>08:54:29</t>
  </si>
  <si>
    <t>08:54:14</t>
  </si>
  <si>
    <t>08:53:47</t>
  </si>
  <si>
    <t>08:53:15</t>
  </si>
  <si>
    <t>08:52:51</t>
  </si>
  <si>
    <t>08:52:14</t>
  </si>
  <si>
    <t>08:51:10</t>
  </si>
  <si>
    <t>08:50:42</t>
  </si>
  <si>
    <t>3:01:16</t>
  </si>
  <si>
    <t>11:51:48</t>
  </si>
  <si>
    <t>08:50:32</t>
  </si>
  <si>
    <t>10:33:51</t>
  </si>
  <si>
    <t>10:30:15</t>
  </si>
  <si>
    <t>10:27:24</t>
  </si>
  <si>
    <t>10:26:26</t>
  </si>
  <si>
    <t>10:24:40</t>
  </si>
  <si>
    <t>10:21:39</t>
  </si>
  <si>
    <t>10:17:01</t>
  </si>
  <si>
    <t>10:14:24</t>
  </si>
  <si>
    <t>10:13:29</t>
  </si>
  <si>
    <t>10:12:58</t>
  </si>
  <si>
    <t>10:11:59</t>
  </si>
  <si>
    <t>10:11:08</t>
  </si>
  <si>
    <t>10:08:51</t>
  </si>
  <si>
    <t>10:08:16</t>
  </si>
  <si>
    <t>10:06:57</t>
  </si>
  <si>
    <t>10:05:57</t>
  </si>
  <si>
    <t>10:04:39</t>
  </si>
  <si>
    <t>10:03:24</t>
  </si>
  <si>
    <t>09:56:24</t>
  </si>
  <si>
    <t>09:49:33</t>
  </si>
  <si>
    <t>09:47:07</t>
  </si>
  <si>
    <t>09:42:54</t>
  </si>
  <si>
    <t>09:40:34</t>
  </si>
  <si>
    <t>09:40:03</t>
  </si>
  <si>
    <t>09:39:28</t>
  </si>
  <si>
    <t>09:38:59</t>
  </si>
  <si>
    <t>09:37:45</t>
  </si>
  <si>
    <t>09:37:17</t>
  </si>
  <si>
    <t>09:36:08</t>
  </si>
  <si>
    <t>09:35:32</t>
  </si>
  <si>
    <t>09:34:42</t>
  </si>
  <si>
    <t>09:33:48</t>
  </si>
  <si>
    <t>09:33:07</t>
  </si>
  <si>
    <t>09:32:23</t>
  </si>
  <si>
    <t>09:32:00</t>
  </si>
  <si>
    <t>09:31:13</t>
  </si>
  <si>
    <t>09:30:28</t>
  </si>
  <si>
    <t>09:28:01</t>
  </si>
  <si>
    <t>09:26:37</t>
  </si>
  <si>
    <t>09:26:22</t>
  </si>
  <si>
    <t>09:24:55</t>
  </si>
  <si>
    <t>09:24:28</t>
  </si>
  <si>
    <t>09:24:01</t>
  </si>
  <si>
    <t>09:23:03</t>
  </si>
  <si>
    <t>09:22:36</t>
  </si>
  <si>
    <t>09:21:24</t>
  </si>
  <si>
    <t>09:17:29</t>
  </si>
  <si>
    <t>- 09:23:37</t>
  </si>
  <si>
    <t>09:15:31</t>
  </si>
  <si>
    <t>09:15:11</t>
  </si>
  <si>
    <t>09:14:11</t>
  </si>
  <si>
    <t>09:13:49</t>
  </si>
  <si>
    <t>09:10:08</t>
  </si>
  <si>
    <t>09:09:47</t>
  </si>
  <si>
    <t>09:09:19</t>
  </si>
  <si>
    <t>09:08:52</t>
  </si>
  <si>
    <t>09:07:01</t>
  </si>
  <si>
    <t>09:06:26</t>
  </si>
  <si>
    <t>09:06:00</t>
  </si>
  <si>
    <t>09:01:43</t>
  </si>
  <si>
    <t>08:58:28</t>
  </si>
  <si>
    <t>08:57:55</t>
  </si>
  <si>
    <t>08:53:52</t>
  </si>
  <si>
    <t>08:40:56</t>
  </si>
  <si>
    <t>08:40:39</t>
  </si>
  <si>
    <t>08:39:47</t>
  </si>
  <si>
    <t>08:32:04</t>
  </si>
  <si>
    <t>08:29:36</t>
  </si>
  <si>
    <t>08:29:05</t>
  </si>
  <si>
    <t>08:28:25</t>
  </si>
  <si>
    <t>08:28:04</t>
  </si>
  <si>
    <t>08:26:36</t>
  </si>
  <si>
    <t>08:26:24</t>
  </si>
  <si>
    <t>08:25:54</t>
  </si>
  <si>
    <t>08:25:27</t>
  </si>
  <si>
    <t>08:24:53</t>
  </si>
  <si>
    <t>08:23:43</t>
  </si>
  <si>
    <t>08:22:09</t>
  </si>
  <si>
    <t>2:13:48</t>
  </si>
  <si>
    <t>10:35:51</t>
  </si>
  <si>
    <t>08:22:03</t>
  </si>
  <si>
    <t>11:25:45</t>
  </si>
  <si>
    <t>11:22:48</t>
  </si>
  <si>
    <t>11:20:09</t>
  </si>
  <si>
    <t>11:19:03</t>
  </si>
  <si>
    <t>11:17:14</t>
  </si>
  <si>
    <t>11:15:54</t>
  </si>
  <si>
    <t>11:12:17</t>
  </si>
  <si>
    <t>11:06:32</t>
  </si>
  <si>
    <t>11:05:57</t>
  </si>
  <si>
    <t>11:05:12</t>
  </si>
  <si>
    <t>11:02:58</t>
  </si>
  <si>
    <t>11:00:57</t>
  </si>
  <si>
    <t>10:53:26</t>
  </si>
  <si>
    <t>10:51:20</t>
  </si>
  <si>
    <t>10:49:55</t>
  </si>
  <si>
    <t>10:44:10</t>
  </si>
  <si>
    <t>10:42:35</t>
  </si>
  <si>
    <t>10:40:35</t>
  </si>
  <si>
    <t>10:33:41</t>
  </si>
  <si>
    <t>10:13:52</t>
  </si>
  <si>
    <t>10:05:16</t>
  </si>
  <si>
    <t>10:00:57</t>
  </si>
  <si>
    <t>09:59:27</t>
  </si>
  <si>
    <t>09:58:41</t>
  </si>
  <si>
    <t>09:58:00</t>
  </si>
  <si>
    <t>09:57:03</t>
  </si>
  <si>
    <t>09:56:31</t>
  </si>
  <si>
    <t>09:55:14</t>
  </si>
  <si>
    <t>09:54:53</t>
  </si>
  <si>
    <t>09:53:46</t>
  </si>
  <si>
    <t>09:53:03</t>
  </si>
  <si>
    <t>09:49:29</t>
  </si>
  <si>
    <t>09:49:00</t>
  </si>
  <si>
    <t>09:48:02</t>
  </si>
  <si>
    <t>09:47:10</t>
  </si>
  <si>
    <t>09:45:01</t>
  </si>
  <si>
    <t>09:41:59</t>
  </si>
  <si>
    <t>09:41:24</t>
  </si>
  <si>
    <t>09:40:50</t>
  </si>
  <si>
    <t>09:40:25</t>
  </si>
  <si>
    <t>09:39:22</t>
  </si>
  <si>
    <t>09:39:04</t>
  </si>
  <si>
    <t>09:38:23</t>
  </si>
  <si>
    <t>09:37:27</t>
  </si>
  <si>
    <t>09:36:29</t>
  </si>
  <si>
    <t>09:34:35</t>
  </si>
  <si>
    <t>09:34:07</t>
  </si>
  <si>
    <t>09:33:47</t>
  </si>
  <si>
    <t>09:33:23</t>
  </si>
  <si>
    <t>09:33:02</t>
  </si>
  <si>
    <t>09:31:29</t>
  </si>
  <si>
    <t>09:30:55</t>
  </si>
  <si>
    <t>09:28:53</t>
  </si>
  <si>
    <t>09:27:25</t>
  </si>
  <si>
    <t>09:26:52</t>
  </si>
  <si>
    <t>09:26:00</t>
  </si>
  <si>
    <t>09:25:23</t>
  </si>
  <si>
    <t>09:24:47</t>
  </si>
  <si>
    <t>09:22:54</t>
  </si>
  <si>
    <t>09:16:17</t>
  </si>
  <si>
    <t>09:13:53</t>
  </si>
  <si>
    <t>09:11:34</t>
  </si>
  <si>
    <t>09:11:12</t>
  </si>
  <si>
    <t>09:06:41</t>
  </si>
  <si>
    <t>08:52:49</t>
  </si>
  <si>
    <t>08:52:24</t>
  </si>
  <si>
    <t>08:51:36</t>
  </si>
  <si>
    <t>08:45:31</t>
  </si>
  <si>
    <t>08:44:34</t>
  </si>
  <si>
    <t>08:42:43</t>
  </si>
  <si>
    <t>08:36:29</t>
  </si>
  <si>
    <t>08:35:58</t>
  </si>
  <si>
    <t>08:35:38</t>
  </si>
  <si>
    <t>08:35:14</t>
  </si>
  <si>
    <t>08:33:41</t>
  </si>
  <si>
    <t>08:33:18</t>
  </si>
  <si>
    <t>08:32:06</t>
  </si>
  <si>
    <t>08:31:30</t>
  </si>
  <si>
    <t>2:57:04</t>
  </si>
  <si>
    <t>11:28:35</t>
  </si>
  <si>
    <t>11:07:30</t>
  </si>
  <si>
    <t>11:05:30</t>
  </si>
  <si>
    <t>11:03:19</t>
  </si>
  <si>
    <t>11:02:12</t>
  </si>
  <si>
    <t>11:00:25</t>
  </si>
  <si>
    <t>10:54:27</t>
  </si>
  <si>
    <t>10:50:07</t>
  </si>
  <si>
    <t>10:41:27</t>
  </si>
  <si>
    <t>10:41:01</t>
  </si>
  <si>
    <t>10:40:38</t>
  </si>
  <si>
    <t>10:39:32</t>
  </si>
  <si>
    <t>10:24:43</t>
  </si>
  <si>
    <t>10:24:12</t>
  </si>
  <si>
    <t>10:23:18</t>
  </si>
  <si>
    <t>10:22:30</t>
  </si>
  <si>
    <t>10:19:55</t>
  </si>
  <si>
    <t>10:18:25</t>
  </si>
  <si>
    <t>10:12:45</t>
  </si>
  <si>
    <t>10:01:45</t>
  </si>
  <si>
    <t>09:50:44</t>
  </si>
  <si>
    <t>09:49:04</t>
  </si>
  <si>
    <t>09:48:07</t>
  </si>
  <si>
    <t>09:47:20</t>
  </si>
  <si>
    <t>09:46:46</t>
  </si>
  <si>
    <t>09:46:15</t>
  </si>
  <si>
    <t>09:45:09</t>
  </si>
  <si>
    <t>09:44:44</t>
  </si>
  <si>
    <t>09:44:10</t>
  </si>
  <si>
    <t>09:42:52</t>
  </si>
  <si>
    <t>09:42:17</t>
  </si>
  <si>
    <t>09:41:33</t>
  </si>
  <si>
    <t>09:40:49</t>
  </si>
  <si>
    <t>09:40:08</t>
  </si>
  <si>
    <t>09:39:21</t>
  </si>
  <si>
    <t>09:38:47</t>
  </si>
  <si>
    <t>09:38:02</t>
  </si>
  <si>
    <t>09:36:42</t>
  </si>
  <si>
    <t>09:35:36</t>
  </si>
  <si>
    <t>09:34:04</t>
  </si>
  <si>
    <t>09:32:08</t>
  </si>
  <si>
    <t>09:31:37</t>
  </si>
  <si>
    <t>09:30:58</t>
  </si>
  <si>
    <t>09:30:43</t>
  </si>
  <si>
    <t>09:30:17</t>
  </si>
  <si>
    <t>09:29:50</t>
  </si>
  <si>
    <t>09:27:06</t>
  </si>
  <si>
    <t>09:26:28</t>
  </si>
  <si>
    <t>09:26:14</t>
  </si>
  <si>
    <t>09:25:49</t>
  </si>
  <si>
    <t>09:25:31</t>
  </si>
  <si>
    <t>09:23:10</t>
  </si>
  <si>
    <t>09:22:45</t>
  </si>
  <si>
    <t>09:22:25</t>
  </si>
  <si>
    <t>09:22:00</t>
  </si>
  <si>
    <t>09:21:30</t>
  </si>
  <si>
    <t>09:17:33</t>
  </si>
  <si>
    <t>09:13:20</t>
  </si>
  <si>
    <t>09:12:19</t>
  </si>
  <si>
    <t>09:08:59</t>
  </si>
  <si>
    <t>09:08:24</t>
  </si>
  <si>
    <t>09:05:29</t>
  </si>
  <si>
    <t>08:56:57</t>
  </si>
  <si>
    <t>08:56:34</t>
  </si>
  <si>
    <t>08:55:53</t>
  </si>
  <si>
    <t>08:54:54</t>
  </si>
  <si>
    <t>08:44:04</t>
  </si>
  <si>
    <t>08:43:01</t>
  </si>
  <si>
    <t>08:39:53</t>
  </si>
  <si>
    <t>08:39:34</t>
  </si>
  <si>
    <t>08:39:07</t>
  </si>
  <si>
    <t>08:37:41</t>
  </si>
  <si>
    <t>08:37:20</t>
  </si>
  <si>
    <t>08:37:01</t>
  </si>
  <si>
    <t>08:36:40</t>
  </si>
  <si>
    <t>08:36:19</t>
  </si>
  <si>
    <t>08:35:19</t>
  </si>
  <si>
    <t>08:35:00</t>
  </si>
  <si>
    <t>2:34:35</t>
  </si>
  <si>
    <t>11:09:30</t>
  </si>
  <si>
    <t>08:34:55</t>
  </si>
  <si>
    <t>288</t>
  </si>
  <si>
    <t>287</t>
  </si>
  <si>
    <t>286</t>
  </si>
  <si>
    <t>285</t>
  </si>
  <si>
    <t>284</t>
  </si>
  <si>
    <t>283</t>
  </si>
  <si>
    <t>282</t>
  </si>
  <si>
    <t>281</t>
  </si>
  <si>
    <t>280</t>
  </si>
  <si>
    <t>279</t>
  </si>
  <si>
    <t>278</t>
  </si>
  <si>
    <t>277</t>
  </si>
  <si>
    <t>276</t>
  </si>
  <si>
    <t>275</t>
  </si>
  <si>
    <t>274</t>
  </si>
  <si>
    <t>273</t>
  </si>
  <si>
    <t>272</t>
  </si>
  <si>
    <t>271</t>
  </si>
  <si>
    <t>270</t>
  </si>
  <si>
    <t>269</t>
  </si>
  <si>
    <t>268</t>
  </si>
  <si>
    <t>267</t>
  </si>
  <si>
    <t>265</t>
  </si>
  <si>
    <t>264</t>
  </si>
  <si>
    <t>263</t>
  </si>
  <si>
    <t>262</t>
  </si>
  <si>
    <t>261</t>
  </si>
  <si>
    <t>260</t>
  </si>
  <si>
    <t>259</t>
  </si>
  <si>
    <t>258</t>
  </si>
  <si>
    <t>257</t>
  </si>
  <si>
    <t>256</t>
  </si>
  <si>
    <t>255</t>
  </si>
  <si>
    <t>253</t>
  </si>
  <si>
    <t>252</t>
  </si>
  <si>
    <t>251</t>
  </si>
  <si>
    <t>250</t>
  </si>
  <si>
    <t>249</t>
  </si>
  <si>
    <t>248</t>
  </si>
  <si>
    <t>247</t>
  </si>
  <si>
    <t>246</t>
  </si>
  <si>
    <t>244</t>
  </si>
  <si>
    <t>242</t>
  </si>
  <si>
    <t>241</t>
  </si>
  <si>
    <t>240</t>
  </si>
  <si>
    <t>238</t>
  </si>
  <si>
    <t>237</t>
  </si>
  <si>
    <t>234</t>
  </si>
  <si>
    <t>233</t>
  </si>
  <si>
    <t>232</t>
  </si>
  <si>
    <t>230</t>
  </si>
  <si>
    <t>229</t>
  </si>
  <si>
    <t>228</t>
  </si>
  <si>
    <t>227</t>
  </si>
  <si>
    <t>226</t>
  </si>
  <si>
    <t>225</t>
  </si>
  <si>
    <t>224</t>
  </si>
  <si>
    <t>223</t>
  </si>
  <si>
    <t>222</t>
  </si>
  <si>
    <t>221</t>
  </si>
  <si>
    <t>220</t>
  </si>
  <si>
    <t>219</t>
  </si>
  <si>
    <t>218</t>
  </si>
  <si>
    <t>217</t>
  </si>
  <si>
    <t>215</t>
  </si>
  <si>
    <t>214</t>
  </si>
  <si>
    <t>213</t>
  </si>
  <si>
    <t>212</t>
  </si>
  <si>
    <t>211</t>
  </si>
  <si>
    <t>210</t>
  </si>
  <si>
    <t>209</t>
  </si>
  <si>
    <t>208</t>
  </si>
  <si>
    <t>207</t>
  </si>
  <si>
    <t>206</t>
  </si>
  <si>
    <t>205</t>
  </si>
  <si>
    <t>204</t>
  </si>
  <si>
    <t>203</t>
  </si>
  <si>
    <t>201</t>
  </si>
  <si>
    <t>- 924 m</t>
  </si>
  <si>
    <t>- 935 m</t>
  </si>
  <si>
    <t>- 945 m</t>
  </si>
  <si>
    <t>- 988 m</t>
  </si>
  <si>
    <t>- 897 m</t>
  </si>
  <si>
    <t>- 891 m</t>
  </si>
  <si>
    <t>- 790 m</t>
  </si>
  <si>
    <t>- 717 m</t>
  </si>
  <si>
    <t>- 645 m</t>
  </si>
  <si>
    <t>- 583 m</t>
  </si>
  <si>
    <t>- 526 m</t>
  </si>
  <si>
    <t>- 479 m</t>
  </si>
  <si>
    <t>- 511 m</t>
  </si>
  <si>
    <t>- 552 m</t>
  </si>
  <si>
    <t>- 541 m</t>
  </si>
  <si>
    <t>- 471 m</t>
  </si>
  <si>
    <t>- 326 m</t>
  </si>
  <si>
    <t>- 196 m</t>
  </si>
  <si>
    <t>- 141 m</t>
  </si>
  <si>
    <t>- 330 m</t>
  </si>
  <si>
    <t>- 367 m</t>
  </si>
  <si>
    <t>- 360 m</t>
  </si>
  <si>
    <t>- 314 m</t>
  </si>
  <si>
    <t>- 271 m</t>
  </si>
  <si>
    <t>- 210 m</t>
  </si>
  <si>
    <t>- 135 m</t>
  </si>
  <si>
    <t>- 47 m</t>
  </si>
  <si>
    <t>08:53:35</t>
  </si>
  <si>
    <t>08:50:06</t>
  </si>
  <si>
    <t>08:49:01</t>
  </si>
  <si>
    <t>08:47:06</t>
  </si>
  <si>
    <t>08:46:12</t>
  </si>
  <si>
    <t>08:36:55</t>
  </si>
  <si>
    <t>08:34:13</t>
  </si>
  <si>
    <t>08:33:44</t>
  </si>
  <si>
    <t>08:31:28</t>
  </si>
  <si>
    <t>08:25:41</t>
  </si>
  <si>
    <t>08:24:48</t>
  </si>
  <si>
    <t>08:23:33</t>
  </si>
  <si>
    <t>08:18:14</t>
  </si>
  <si>
    <t>08:15:49</t>
  </si>
  <si>
    <t>08:15:36</t>
  </si>
  <si>
    <t>08:14:54</t>
  </si>
  <si>
    <t>08:14:36</t>
  </si>
  <si>
    <t>08:14:25</t>
  </si>
  <si>
    <t>08:14:22</t>
  </si>
  <si>
    <t>08:14:05</t>
  </si>
  <si>
    <t>08:12:46</t>
  </si>
  <si>
    <t>08:12:26</t>
  </si>
  <si>
    <t>08:10:56</t>
  </si>
  <si>
    <t>08:09:04</t>
  </si>
  <si>
    <t>08:08:17</t>
  </si>
  <si>
    <t>5:00:00</t>
  </si>
  <si>
    <t>08:07:48</t>
  </si>
  <si>
    <t>21:16:20</t>
  </si>
  <si>
    <t>21:13:10</t>
  </si>
  <si>
    <t>21:04:22</t>
  </si>
  <si>
    <t>20:56:04</t>
  </si>
  <si>
    <t>20:52:23</t>
  </si>
  <si>
    <t>20:49:38</t>
  </si>
  <si>
    <t>20:48:33</t>
  </si>
  <si>
    <t>20:45:30</t>
  </si>
  <si>
    <t>13:30:44</t>
  </si>
  <si>
    <t>13:24:28</t>
  </si>
  <si>
    <t>13:12:54</t>
  </si>
  <si>
    <t>13:12:15</t>
  </si>
  <si>
    <t>13:11:39</t>
  </si>
  <si>
    <t>13:10:44</t>
  </si>
  <si>
    <t>13:04:33</t>
  </si>
  <si>
    <t>11:53:09</t>
  </si>
  <si>
    <t>11:50:58</t>
  </si>
  <si>
    <t>11:50:08</t>
  </si>
  <si>
    <t>11:49:28</t>
  </si>
  <si>
    <t>11:48:55</t>
  </si>
  <si>
    <t>11:48:09</t>
  </si>
  <si>
    <t>11:47:26</t>
  </si>
  <si>
    <t>11:45:47</t>
  </si>
  <si>
    <t>11:44:18</t>
  </si>
  <si>
    <t>11:39:07</t>
  </si>
  <si>
    <t>11:19:38</t>
  </si>
  <si>
    <t>11:19:00</t>
  </si>
  <si>
    <t>11:03:54</t>
  </si>
  <si>
    <t>11:03:35</t>
  </si>
  <si>
    <t>11:02:44</t>
  </si>
  <si>
    <t>11:02:07</t>
  </si>
  <si>
    <t>11:01:37</t>
  </si>
  <si>
    <t>11:00:32</t>
  </si>
  <si>
    <t>11:00:08</t>
  </si>
  <si>
    <t>10:59:03</t>
  </si>
  <si>
    <t>10:57:44</t>
  </si>
  <si>
    <t>10:57:11</t>
  </si>
  <si>
    <t>10:56:26</t>
  </si>
  <si>
    <t>10:55:24</t>
  </si>
  <si>
    <t>10:54:42</t>
  </si>
  <si>
    <t>10:53:51</t>
  </si>
  <si>
    <t>10:53:05</t>
  </si>
  <si>
    <t>10:52:06</t>
  </si>
  <si>
    <t>10:48:03</t>
  </si>
  <si>
    <t>10:47:14</t>
  </si>
  <si>
    <t>10:45:09</t>
  </si>
  <si>
    <t>10:41:42</t>
  </si>
  <si>
    <t>10:40:41</t>
  </si>
  <si>
    <t>10:40:12</t>
  </si>
  <si>
    <t>10:39:41</t>
  </si>
  <si>
    <t>10:39:14</t>
  </si>
  <si>
    <t>09:17:32</t>
  </si>
  <si>
    <t>09:16:29</t>
  </si>
  <si>
    <t>09:14:01</t>
  </si>
  <si>
    <t>09:12:26</t>
  </si>
  <si>
    <t>09:06:07</t>
  </si>
  <si>
    <t>09:04:04</t>
  </si>
  <si>
    <t>09:02:22</t>
  </si>
  <si>
    <t>08:53:26</t>
  </si>
  <si>
    <t>08:51:30</t>
  </si>
  <si>
    <t>08:33:07</t>
  </si>
  <si>
    <t>08:32:49</t>
  </si>
  <si>
    <t>08:30:35</t>
  </si>
  <si>
    <t>08:29:21</t>
  </si>
  <si>
    <t>08:23:39</t>
  </si>
  <si>
    <t>08:17:54</t>
  </si>
  <si>
    <t>08:15:28</t>
  </si>
  <si>
    <t>08:15:02</t>
  </si>
  <si>
    <t>08:14:19</t>
  </si>
  <si>
    <t>08:12:33</t>
  </si>
  <si>
    <t>08:11:34</t>
  </si>
  <si>
    <t>08:11:12</t>
  </si>
  <si>
    <t>08:10:35</t>
  </si>
  <si>
    <t>08:10:09</t>
  </si>
  <si>
    <t>08:09:00</t>
  </si>
  <si>
    <t>08:06:32</t>
  </si>
  <si>
    <t>08:05:30</t>
  </si>
  <si>
    <t>13:39:05</t>
  </si>
  <si>
    <t>13:19:05</t>
  </si>
  <si>
    <t>21:23:50</t>
  </si>
  <si>
    <t>08:04:45</t>
  </si>
  <si>
    <t>09:58:48</t>
  </si>
  <si>
    <t>09:56:42</t>
  </si>
  <si>
    <t>09:54:17</t>
  </si>
  <si>
    <t>09:53:04</t>
  </si>
  <si>
    <t>09:50:47</t>
  </si>
  <si>
    <t>09:40:29</t>
  </si>
  <si>
    <t>09:38:36</t>
  </si>
  <si>
    <t>09:38:05</t>
  </si>
  <si>
    <t>09:37:41</t>
  </si>
  <si>
    <t>09:37:24</t>
  </si>
  <si>
    <t>09:36:37</t>
  </si>
  <si>
    <t>09:36:00</t>
  </si>
  <si>
    <t>09:34:56</t>
  </si>
  <si>
    <t>09:34:36</t>
  </si>
  <si>
    <t>09:34:20</t>
  </si>
  <si>
    <t>09:33:40</t>
  </si>
  <si>
    <t>09:33:05</t>
  </si>
  <si>
    <t>09:32:32</t>
  </si>
  <si>
    <t>09:31:16</t>
  </si>
  <si>
    <t>09:30:15</t>
  </si>
  <si>
    <t>09:29:14</t>
  </si>
  <si>
    <t>09:28:20</t>
  </si>
  <si>
    <t>09:26:54</t>
  </si>
  <si>
    <t>09:25:09</t>
  </si>
  <si>
    <t>09:22:38</t>
  </si>
  <si>
    <t>09:18:13</t>
  </si>
  <si>
    <t>09:16:26</t>
  </si>
  <si>
    <t>09:15:56</t>
  </si>
  <si>
    <t>09:15:10</t>
  </si>
  <si>
    <t>09:14:41</t>
  </si>
  <si>
    <t>09:14:21</t>
  </si>
  <si>
    <t>09:12:38</t>
  </si>
  <si>
    <t>09:12:10</t>
  </si>
  <si>
    <t>09:11:15</t>
  </si>
  <si>
    <t>09:10:16</t>
  </si>
  <si>
    <t>09:09:44</t>
  </si>
  <si>
    <t>09:09:23</t>
  </si>
  <si>
    <t>09:09:04</t>
  </si>
  <si>
    <t>09:08:46</t>
  </si>
  <si>
    <t>09:07:32</t>
  </si>
  <si>
    <t>09:06:52</t>
  </si>
  <si>
    <t>09:06:43</t>
  </si>
  <si>
    <t>09:06:16</t>
  </si>
  <si>
    <t>09:05:43</t>
  </si>
  <si>
    <t>09:05:16</t>
  </si>
  <si>
    <t>09:04:32</t>
  </si>
  <si>
    <t>09:03:20</t>
  </si>
  <si>
    <t>08:47:03</t>
  </si>
  <si>
    <t>08:46:21</t>
  </si>
  <si>
    <t>08:45:16</t>
  </si>
  <si>
    <t>08:36:42</t>
  </si>
  <si>
    <t>08:34:56</t>
  </si>
  <si>
    <t>08:34:23</t>
  </si>
  <si>
    <t>08:33:57</t>
  </si>
  <si>
    <t>08:32:38</t>
  </si>
  <si>
    <t>08:31:51</t>
  </si>
  <si>
    <t>08:28:27</t>
  </si>
  <si>
    <t>08:27:24</t>
  </si>
  <si>
    <t>08:25:37</t>
  </si>
  <si>
    <t>08:23:31</t>
  </si>
  <si>
    <t>08:22:38</t>
  </si>
  <si>
    <t>08:17:31</t>
  </si>
  <si>
    <t>08:15:13</t>
  </si>
  <si>
    <t>08:14:55</t>
  </si>
  <si>
    <t>08:13:49</t>
  </si>
  <si>
    <t>08:13:18</t>
  </si>
  <si>
    <t>08:13:01</t>
  </si>
  <si>
    <t>08:11:45</t>
  </si>
  <si>
    <t>08:09:46</t>
  </si>
  <si>
    <t>08:08:27</t>
  </si>
  <si>
    <t>2:08:33</t>
  </si>
  <si>
    <t>1:53:33</t>
  </si>
  <si>
    <t>10:01:32</t>
  </si>
  <si>
    <t>08:07:59</t>
  </si>
  <si>
    <t>10:19:35</t>
  </si>
  <si>
    <t>10:18:15</t>
  </si>
  <si>
    <t>10:16:57</t>
  </si>
  <si>
    <t>10:15:08</t>
  </si>
  <si>
    <t>10:14:27</t>
  </si>
  <si>
    <t>10:13:42</t>
  </si>
  <si>
    <t>10:13:02</t>
  </si>
  <si>
    <t>10:12:15</t>
  </si>
  <si>
    <t>10:11:22</t>
  </si>
  <si>
    <t>10:09:05</t>
  </si>
  <si>
    <t>10:07:07</t>
  </si>
  <si>
    <t>10:06:13</t>
  </si>
  <si>
    <t>10:05:52</t>
  </si>
  <si>
    <t>10:05:34</t>
  </si>
  <si>
    <t>10:05:21</t>
  </si>
  <si>
    <t>10:04:55</t>
  </si>
  <si>
    <t>10:04:31</t>
  </si>
  <si>
    <t>10:04:11</t>
  </si>
  <si>
    <t>10:03:43</t>
  </si>
  <si>
    <t>10:03:22</t>
  </si>
  <si>
    <t>10:03:03</t>
  </si>
  <si>
    <t>10:02:44</t>
  </si>
  <si>
    <t>10:02:12</t>
  </si>
  <si>
    <t>10:01:46</t>
  </si>
  <si>
    <t>10:01:20</t>
  </si>
  <si>
    <t>10:00:49</t>
  </si>
  <si>
    <t>09:58:33</t>
  </si>
  <si>
    <t>09:57:52</t>
  </si>
  <si>
    <t>09:57:00</t>
  </si>
  <si>
    <t>09:55:19</t>
  </si>
  <si>
    <t>09:52:18</t>
  </si>
  <si>
    <t>09:51:01</t>
  </si>
  <si>
    <t>09:49:38</t>
  </si>
  <si>
    <t>09:49:17</t>
  </si>
  <si>
    <t>09:47:39</t>
  </si>
  <si>
    <t>09:47:04</t>
  </si>
  <si>
    <t>09:46:37</t>
  </si>
  <si>
    <t>09:45:58</t>
  </si>
  <si>
    <t>09:45:41</t>
  </si>
  <si>
    <t>09:45:22</t>
  </si>
  <si>
    <t>09:43:37</t>
  </si>
  <si>
    <t>09:43:02</t>
  </si>
  <si>
    <t>09:42:53</t>
  </si>
  <si>
    <t>09:42:27</t>
  </si>
  <si>
    <t>09:41:29</t>
  </si>
  <si>
    <t>09:41:08</t>
  </si>
  <si>
    <t>09:40:44</t>
  </si>
  <si>
    <t>09:29:31</t>
  </si>
  <si>
    <t>08:53:42</t>
  </si>
  <si>
    <t>08:51:07</t>
  </si>
  <si>
    <t>08:50:04</t>
  </si>
  <si>
    <t>08:48:45</t>
  </si>
  <si>
    <t>08:47:44</t>
  </si>
  <si>
    <t>08:42:48</t>
  </si>
  <si>
    <t>08:42:11</t>
  </si>
  <si>
    <t>08:41:48</t>
  </si>
  <si>
    <t>08:39:41</t>
  </si>
  <si>
    <t>08:37:34</t>
  </si>
  <si>
    <t>08:37:17</t>
  </si>
  <si>
    <t>08:32:09</t>
  </si>
  <si>
    <t>08:31:48</t>
  </si>
  <si>
    <t>08:30:30</t>
  </si>
  <si>
    <t>08:29:54</t>
  </si>
  <si>
    <t>08:25:58</t>
  </si>
  <si>
    <t>08:21:46</t>
  </si>
  <si>
    <t>08:20:24</t>
  </si>
  <si>
    <t>08:20:16</t>
  </si>
  <si>
    <t>08:19:35</t>
  </si>
  <si>
    <t>08:19:26</t>
  </si>
  <si>
    <t>08:19:13</t>
  </si>
  <si>
    <t>08:18:50</t>
  </si>
  <si>
    <t>08:17:33</t>
  </si>
  <si>
    <t>08:17:03</t>
  </si>
  <si>
    <t>08:16:07</t>
  </si>
  <si>
    <t>08:14:40</t>
  </si>
  <si>
    <t>2:16:43</t>
  </si>
  <si>
    <t>2:06:43</t>
  </si>
  <si>
    <t>10:20:50</t>
  </si>
  <si>
    <t>08:14:07</t>
  </si>
  <si>
    <t>10:00:19</t>
  </si>
  <si>
    <t>09:58:47</t>
  </si>
  <si>
    <t>09:56:45</t>
  </si>
  <si>
    <t>09:54:28</t>
  </si>
  <si>
    <t>09:51:37</t>
  </si>
  <si>
    <t>09:50:25</t>
  </si>
  <si>
    <t>09:49:23</t>
  </si>
  <si>
    <t>09:47:53</t>
  </si>
  <si>
    <t>09:44:02</t>
  </si>
  <si>
    <t>09:40:17</t>
  </si>
  <si>
    <t>09:38:01</t>
  </si>
  <si>
    <t>09:37:37</t>
  </si>
  <si>
    <t>09:37:21</t>
  </si>
  <si>
    <t>09:36:55</t>
  </si>
  <si>
    <t>09:36:32</t>
  </si>
  <si>
    <t>09:36:01</t>
  </si>
  <si>
    <t>09:35:24</t>
  </si>
  <si>
    <t>09:34:53</t>
  </si>
  <si>
    <t>09:34:32</t>
  </si>
  <si>
    <t>09:33:37</t>
  </si>
  <si>
    <t>09:33:00</t>
  </si>
  <si>
    <t>09:32:34</t>
  </si>
  <si>
    <t>09:31:52</t>
  </si>
  <si>
    <t>09:30:07</t>
  </si>
  <si>
    <t>09:27:52</t>
  </si>
  <si>
    <t>09:26:38</t>
  </si>
  <si>
    <t>09:24:31</t>
  </si>
  <si>
    <t>09:22:07</t>
  </si>
  <si>
    <t>09:19:56</t>
  </si>
  <si>
    <t>09:18:02</t>
  </si>
  <si>
    <t>09:17:23</t>
  </si>
  <si>
    <t>09:16:12</t>
  </si>
  <si>
    <t>09:15:48</t>
  </si>
  <si>
    <t>09:14:59</t>
  </si>
  <si>
    <t>09:14:34</t>
  </si>
  <si>
    <t>09:13:31</t>
  </si>
  <si>
    <t>09:12:32</t>
  </si>
  <si>
    <t>09:12:00</t>
  </si>
  <si>
    <t>09:09:34</t>
  </si>
  <si>
    <t>09:09:15</t>
  </si>
  <si>
    <t>09:08:45</t>
  </si>
  <si>
    <t>09:08:03</t>
  </si>
  <si>
    <t>09:07:06</t>
  </si>
  <si>
    <t>09:05:32</t>
  </si>
  <si>
    <t>09:04:35</t>
  </si>
  <si>
    <t>09:04:21</t>
  </si>
  <si>
    <t>09:03:40</t>
  </si>
  <si>
    <t>09:02:43</t>
  </si>
  <si>
    <t>09:02:11</t>
  </si>
  <si>
    <t>09:01:19</t>
  </si>
  <si>
    <t>09:00:05</t>
  </si>
  <si>
    <t>08:52:25</t>
  </si>
  <si>
    <t>08:48:40</t>
  </si>
  <si>
    <t>08:44:16</t>
  </si>
  <si>
    <t>08:41:56</t>
  </si>
  <si>
    <t>08:36:15</t>
  </si>
  <si>
    <t>08:33:29</t>
  </si>
  <si>
    <t>08:32:11</t>
  </si>
  <si>
    <t>08:31:11</t>
  </si>
  <si>
    <t>08:27:59</t>
  </si>
  <si>
    <t>08:26:28</t>
  </si>
  <si>
    <t>08:23:21</t>
  </si>
  <si>
    <t>08:21:51</t>
  </si>
  <si>
    <t>08:16:57</t>
  </si>
  <si>
    <t>08:15:48</t>
  </si>
  <si>
    <t>08:15:31</t>
  </si>
  <si>
    <t>08:14:50</t>
  </si>
  <si>
    <t>08:14:39</t>
  </si>
  <si>
    <t>08:14:29</t>
  </si>
  <si>
    <t>08:14:24</t>
  </si>
  <si>
    <t>08:14:08</t>
  </si>
  <si>
    <t>08:12:52</t>
  </si>
  <si>
    <t>08:11:39</t>
  </si>
  <si>
    <t>08:08:59</t>
  </si>
  <si>
    <t>08:08:19</t>
  </si>
  <si>
    <t>2:03:45</t>
  </si>
  <si>
    <t>1:53:45</t>
  </si>
  <si>
    <t>08:07:47</t>
  </si>
  <si>
    <t>10:02:03</t>
  </si>
  <si>
    <t>10:00:29</t>
  </si>
  <si>
    <t>09:57:27</t>
  </si>
  <si>
    <t>09:55:47</t>
  </si>
  <si>
    <t>09:54:01</t>
  </si>
  <si>
    <t>09:45:59</t>
  </si>
  <si>
    <t>09:43:34</t>
  </si>
  <si>
    <t>09:42:41</t>
  </si>
  <si>
    <t>09:42:11</t>
  </si>
  <si>
    <t>09:41:32</t>
  </si>
  <si>
    <t>09:41:04</t>
  </si>
  <si>
    <t>09:40:07</t>
  </si>
  <si>
    <t>09:39:35</t>
  </si>
  <si>
    <t>09:39:13</t>
  </si>
  <si>
    <t>09:38:53</t>
  </si>
  <si>
    <t>09:38:39</t>
  </si>
  <si>
    <t>09:36:54</t>
  </si>
  <si>
    <t>09:36:24</t>
  </si>
  <si>
    <t>09:35:45</t>
  </si>
  <si>
    <t>09:33:35</t>
  </si>
  <si>
    <t>09:31:09</t>
  </si>
  <si>
    <t>09:28:22</t>
  </si>
  <si>
    <t>09:27:36</t>
  </si>
  <si>
    <t>09:26:58</t>
  </si>
  <si>
    <t>09:26:35</t>
  </si>
  <si>
    <t>09:25:48</t>
  </si>
  <si>
    <t>09:25:12</t>
  </si>
  <si>
    <t>09:24:35</t>
  </si>
  <si>
    <t>09:24:07</t>
  </si>
  <si>
    <t>09:23:50</t>
  </si>
  <si>
    <t>09:23:08</t>
  </si>
  <si>
    <t>09:22:09</t>
  </si>
  <si>
    <t>09:21:39</t>
  </si>
  <si>
    <t>09:21:02</t>
  </si>
  <si>
    <t>09:20:16</t>
  </si>
  <si>
    <t>09:19:54</t>
  </si>
  <si>
    <t>09:19:31</t>
  </si>
  <si>
    <t>09:18:56</t>
  </si>
  <si>
    <t>09:18:36</t>
  </si>
  <si>
    <t>09:17:53</t>
  </si>
  <si>
    <t>09:16:58</t>
  </si>
  <si>
    <t>09:16:10</t>
  </si>
  <si>
    <t>09:15:16</t>
  </si>
  <si>
    <t>09:13:44</t>
  </si>
  <si>
    <t>09:13:14</t>
  </si>
  <si>
    <t>09:12:54</t>
  </si>
  <si>
    <t>09:10:36</t>
  </si>
  <si>
    <t>08:49:59</t>
  </si>
  <si>
    <t>08:45:34</t>
  </si>
  <si>
    <t>08:43:50</t>
  </si>
  <si>
    <t>08:40:04</t>
  </si>
  <si>
    <t>08:39:24</t>
  </si>
  <si>
    <t>08:38:54</t>
  </si>
  <si>
    <t>08:38:16</t>
  </si>
  <si>
    <t>08:34:58</t>
  </si>
  <si>
    <t>08:34:26</t>
  </si>
  <si>
    <t>08:29:41</t>
  </si>
  <si>
    <t>08:29:18</t>
  </si>
  <si>
    <t>08:25:28</t>
  </si>
  <si>
    <t>08:22:47</t>
  </si>
  <si>
    <t>08:19:31</t>
  </si>
  <si>
    <t>08:15:04</t>
  </si>
  <si>
    <t>08:14:42</t>
  </si>
  <si>
    <t>08:12:16</t>
  </si>
  <si>
    <t>08:11:21</t>
  </si>
  <si>
    <t>08:11:04</t>
  </si>
  <si>
    <t>08:10:27</t>
  </si>
  <si>
    <t>08:08:42</t>
  </si>
  <si>
    <t>08:08:04</t>
  </si>
  <si>
    <t>08:06:54</t>
  </si>
  <si>
    <t>08:05:58</t>
  </si>
  <si>
    <t>08:05:08</t>
  </si>
  <si>
    <t>2:04:16</t>
  </si>
  <si>
    <t>1:59:16</t>
  </si>
  <si>
    <t>10:03:39</t>
  </si>
  <si>
    <t>08:04:23</t>
  </si>
  <si>
    <t>10:00:12</t>
  </si>
  <si>
    <t>09:58:40</t>
  </si>
  <si>
    <t>09:56:38</t>
  </si>
  <si>
    <t>09:54:22</t>
  </si>
  <si>
    <t>09:53:18</t>
  </si>
  <si>
    <t>09:43:48</t>
  </si>
  <si>
    <t>09:40:04</t>
  </si>
  <si>
    <t>09:38:31</t>
  </si>
  <si>
    <t>09:37:55</t>
  </si>
  <si>
    <t>09:37:36</t>
  </si>
  <si>
    <t>09:37:18</t>
  </si>
  <si>
    <t>09:36:52</t>
  </si>
  <si>
    <t>09:35:19</t>
  </si>
  <si>
    <t>09:34:51</t>
  </si>
  <si>
    <t>09:34:08</t>
  </si>
  <si>
    <t>09:33:32</t>
  </si>
  <si>
    <t>09:32:57</t>
  </si>
  <si>
    <t>09:32:26</t>
  </si>
  <si>
    <t>09:31:50</t>
  </si>
  <si>
    <t>09:31:03</t>
  </si>
  <si>
    <t>09:27:47</t>
  </si>
  <si>
    <t>09:26:41</t>
  </si>
  <si>
    <t>09:22:04</t>
  </si>
  <si>
    <t>09:20:46</t>
  </si>
  <si>
    <t>09:18:14</t>
  </si>
  <si>
    <t>09:17:28</t>
  </si>
  <si>
    <t>09:16:18</t>
  </si>
  <si>
    <t>09:15:49</t>
  </si>
  <si>
    <t>09:15:12</t>
  </si>
  <si>
    <t>09:14:16</t>
  </si>
  <si>
    <t>09:13:36</t>
  </si>
  <si>
    <t>09:12:40</t>
  </si>
  <si>
    <t>09:12:03</t>
  </si>
  <si>
    <t>09:10:17</t>
  </si>
  <si>
    <t>09:09:40</t>
  </si>
  <si>
    <t>09:08:48</t>
  </si>
  <si>
    <t>09:08:35</t>
  </si>
  <si>
    <t>09:07:25</t>
  </si>
  <si>
    <t>09:06:54</t>
  </si>
  <si>
    <t>09:06:49</t>
  </si>
  <si>
    <t>09:06:31</t>
  </si>
  <si>
    <t>09:06:01</t>
  </si>
  <si>
    <t>09:05:38</t>
  </si>
  <si>
    <t>09:05:23</t>
  </si>
  <si>
    <t>09:05:08</t>
  </si>
  <si>
    <t>09:03:59</t>
  </si>
  <si>
    <t>08:47:58</t>
  </si>
  <si>
    <t>08:44:20</t>
  </si>
  <si>
    <t>08:41:03</t>
  </si>
  <si>
    <t>08:36:06</t>
  </si>
  <si>
    <t>08:34:36</t>
  </si>
  <si>
    <t>08:31:03</t>
  </si>
  <si>
    <t>08:27:55</t>
  </si>
  <si>
    <t>08:26:35</t>
  </si>
  <si>
    <t>08:25:18</t>
  </si>
  <si>
    <t>08:23:19</t>
  </si>
  <si>
    <t>08:22:01</t>
  </si>
  <si>
    <t>08:17:43</t>
  </si>
  <si>
    <t>08:16:10</t>
  </si>
  <si>
    <t>08:14:49</t>
  </si>
  <si>
    <t>08:14:33</t>
  </si>
  <si>
    <t>08:12:58</t>
  </si>
  <si>
    <t>08:12:28</t>
  </si>
  <si>
    <t>08:10:58</t>
  </si>
  <si>
    <t>08:10:32</t>
  </si>
  <si>
    <t>1:56:03</t>
  </si>
  <si>
    <t>1:51:03</t>
  </si>
  <si>
    <t>10:01:22</t>
  </si>
  <si>
    <t>08:10:19</t>
  </si>
  <si>
    <t>10:00:10</t>
  </si>
  <si>
    <t>09:58:45</t>
  </si>
  <si>
    <t>09:56:35</t>
  </si>
  <si>
    <t>09:54:12</t>
  </si>
  <si>
    <t>09:53:05</t>
  </si>
  <si>
    <t>09:51:52</t>
  </si>
  <si>
    <t>09:50:54</t>
  </si>
  <si>
    <t>09:50:00</t>
  </si>
  <si>
    <t>09:40:58</t>
  </si>
  <si>
    <t>09:38:43</t>
  </si>
  <si>
    <t>09:37:26</t>
  </si>
  <si>
    <t>09:36:06</t>
  </si>
  <si>
    <t>09:35:02</t>
  </si>
  <si>
    <t>09:34:40</t>
  </si>
  <si>
    <t>09:32:42</t>
  </si>
  <si>
    <t>09:32:12</t>
  </si>
  <si>
    <t>09:31:17</t>
  </si>
  <si>
    <t>09:29:04</t>
  </si>
  <si>
    <t>09:28:00</t>
  </si>
  <si>
    <t>09:26:45</t>
  </si>
  <si>
    <t>09:24:44</t>
  </si>
  <si>
    <t>09:22:15</t>
  </si>
  <si>
    <t>09:20:44</t>
  </si>
  <si>
    <t>09:18:27</t>
  </si>
  <si>
    <t>09:17:42</t>
  </si>
  <si>
    <t>09:16:31</t>
  </si>
  <si>
    <t>09:15:59</t>
  </si>
  <si>
    <t>09:14:50</t>
  </si>
  <si>
    <t>09:14:30</t>
  </si>
  <si>
    <t>09:13:46</t>
  </si>
  <si>
    <t>09:12:14</t>
  </si>
  <si>
    <t>09:11:23</t>
  </si>
  <si>
    <t>09:10:38</t>
  </si>
  <si>
    <t>09:10:20</t>
  </si>
  <si>
    <t>09:10:04</t>
  </si>
  <si>
    <t>09:08:57</t>
  </si>
  <si>
    <t>09:08:22</t>
  </si>
  <si>
    <t>09:07:43</t>
  </si>
  <si>
    <t>09:07:11</t>
  </si>
  <si>
    <t>09:06:37</t>
  </si>
  <si>
    <t>09:06:11</t>
  </si>
  <si>
    <t>09:05:53</t>
  </si>
  <si>
    <t>09:00:43</t>
  </si>
  <si>
    <t>08:53:02</t>
  </si>
  <si>
    <t>08:50:14</t>
  </si>
  <si>
    <t>08:49:08</t>
  </si>
  <si>
    <t>08:47:09</t>
  </si>
  <si>
    <t>08:46:09</t>
  </si>
  <si>
    <t>08:36:45</t>
  </si>
  <si>
    <t>08:35:22</t>
  </si>
  <si>
    <t>08:34:53</t>
  </si>
  <si>
    <t>08:34:20</t>
  </si>
  <si>
    <t>08:32:02</t>
  </si>
  <si>
    <t>08:28:28</t>
  </si>
  <si>
    <t>08:27:49</t>
  </si>
  <si>
    <t>08:25:32</t>
  </si>
  <si>
    <t>08:21:47</t>
  </si>
  <si>
    <t>08:15:35</t>
  </si>
  <si>
    <t>08:15:03</t>
  </si>
  <si>
    <t>08:13:16</t>
  </si>
  <si>
    <t>08:12:01</t>
  </si>
  <si>
    <t>08:11:28</t>
  </si>
  <si>
    <t>08:10:18</t>
  </si>
  <si>
    <t>08:07:25</t>
  </si>
  <si>
    <t>08:06:37</t>
  </si>
  <si>
    <t>08:05:26</t>
  </si>
  <si>
    <t>08:04:01</t>
  </si>
  <si>
    <t>1:59:13</t>
  </si>
  <si>
    <t>08:02:59</t>
  </si>
  <si>
    <t>09:58:57</t>
  </si>
  <si>
    <t>09:53:13</t>
  </si>
  <si>
    <t>09:51:50</t>
  </si>
  <si>
    <t>09:51:00</t>
  </si>
  <si>
    <t>09:50:14</t>
  </si>
  <si>
    <t>09:49:07</t>
  </si>
  <si>
    <t>09:44:39</t>
  </si>
  <si>
    <t>09:38:11</t>
  </si>
  <si>
    <t>09:37:48</t>
  </si>
  <si>
    <t>09:37:30</t>
  </si>
  <si>
    <t>09:37:05</t>
  </si>
  <si>
    <t>09:36:41</t>
  </si>
  <si>
    <t>09:36:13</t>
  </si>
  <si>
    <t>09:35:00</t>
  </si>
  <si>
    <t>09:33:51</t>
  </si>
  <si>
    <t>09:33:13</t>
  </si>
  <si>
    <t>09:32:21</t>
  </si>
  <si>
    <t>09:30:16</t>
  </si>
  <si>
    <t>09:28:02</t>
  </si>
  <si>
    <t>09:26:50</t>
  </si>
  <si>
    <t>09:24:52</t>
  </si>
  <si>
    <t>09:18:54</t>
  </si>
  <si>
    <t>09:18:39</t>
  </si>
  <si>
    <t>09:17:58</t>
  </si>
  <si>
    <t>09:17:37</t>
  </si>
  <si>
    <t>09:17:19</t>
  </si>
  <si>
    <t>09:16:49</t>
  </si>
  <si>
    <t>09:16:32</t>
  </si>
  <si>
    <t>09:16:00</t>
  </si>
  <si>
    <t>09:15:08</t>
  </si>
  <si>
    <t>09:14:43</t>
  </si>
  <si>
    <t>09:13:48</t>
  </si>
  <si>
    <t>09:13:04</t>
  </si>
  <si>
    <t>09:12:43</t>
  </si>
  <si>
    <t>09:11:28</t>
  </si>
  <si>
    <t>09:10:43</t>
  </si>
  <si>
    <t>09:10:35</t>
  </si>
  <si>
    <t>09:09:28</t>
  </si>
  <si>
    <t>09:08:58</t>
  </si>
  <si>
    <t>09:08:36</t>
  </si>
  <si>
    <t>09:08:15</t>
  </si>
  <si>
    <t>09:06:20</t>
  </si>
  <si>
    <t>08:53:25</t>
  </si>
  <si>
    <t>08:50:18</t>
  </si>
  <si>
    <t>08:49:29</t>
  </si>
  <si>
    <t>08:46:47</t>
  </si>
  <si>
    <t>08:45:28</t>
  </si>
  <si>
    <t>08:34:34</t>
  </si>
  <si>
    <t>08:32:51</t>
  </si>
  <si>
    <t>08:32:07</t>
  </si>
  <si>
    <t>08:29:30</t>
  </si>
  <si>
    <t>08:29:12</t>
  </si>
  <si>
    <t>08:25:47</t>
  </si>
  <si>
    <t>08:23:35</t>
  </si>
  <si>
    <t>08:16:12</t>
  </si>
  <si>
    <t>08:15:06</t>
  </si>
  <si>
    <t>08:13:45</t>
  </si>
  <si>
    <t>08:12:24</t>
  </si>
  <si>
    <t>08:11:48</t>
  </si>
  <si>
    <t>08:11:14</t>
  </si>
  <si>
    <t>08:10:49</t>
  </si>
  <si>
    <t>08:10:06</t>
  </si>
  <si>
    <t>08:08:31</t>
  </si>
  <si>
    <t>08:06:35</t>
  </si>
  <si>
    <t>08:05:42</t>
  </si>
  <si>
    <t>1:56:21</t>
  </si>
  <si>
    <t>10:01:31</t>
  </si>
  <si>
    <t>08:05:10</t>
  </si>
  <si>
    <t>10:00:23</t>
  </si>
  <si>
    <t>09:56:55</t>
  </si>
  <si>
    <t>09:54:13</t>
  </si>
  <si>
    <t>09:52:42</t>
  </si>
  <si>
    <t>09:49:52</t>
  </si>
  <si>
    <t>09:48:08</t>
  </si>
  <si>
    <t>09:44:11</t>
  </si>
  <si>
    <t>09:39:55</t>
  </si>
  <si>
    <t>09:38:21</t>
  </si>
  <si>
    <t>09:37:54</t>
  </si>
  <si>
    <t>09:37:32</t>
  </si>
  <si>
    <t>09:37:13</t>
  </si>
  <si>
    <t>09:35:54</t>
  </si>
  <si>
    <t>09:35:14</t>
  </si>
  <si>
    <t>09:34:45</t>
  </si>
  <si>
    <t>09:34:22</t>
  </si>
  <si>
    <t>09:34:03</t>
  </si>
  <si>
    <t>09:33:26</t>
  </si>
  <si>
    <t>09:32:55</t>
  </si>
  <si>
    <t>09:31:48</t>
  </si>
  <si>
    <t>09:30:00</t>
  </si>
  <si>
    <t>09:27:00</t>
  </si>
  <si>
    <t>09:25:51</t>
  </si>
  <si>
    <t>09:22:42</t>
  </si>
  <si>
    <t>09:21:21</t>
  </si>
  <si>
    <t>09:17:51</t>
  </si>
  <si>
    <t>09:17:11</t>
  </si>
  <si>
    <t>09:16:06</t>
  </si>
  <si>
    <t>09:15:41</t>
  </si>
  <si>
    <t>09:14:25</t>
  </si>
  <si>
    <t>09:14:12</t>
  </si>
  <si>
    <t>09:12:31</t>
  </si>
  <si>
    <t>09:11:57</t>
  </si>
  <si>
    <t>09:11:13</t>
  </si>
  <si>
    <t>09:08:06</t>
  </si>
  <si>
    <t>09:07:04</t>
  </si>
  <si>
    <t>09:05:21</t>
  </si>
  <si>
    <t>09:04:29</t>
  </si>
  <si>
    <t>09:04:17</t>
  </si>
  <si>
    <t>09:03:39</t>
  </si>
  <si>
    <t>09:02:45</t>
  </si>
  <si>
    <t>09:02:07</t>
  </si>
  <si>
    <t>09:01:42</t>
  </si>
  <si>
    <t>09:01:12</t>
  </si>
  <si>
    <t>08:57:06</t>
  </si>
  <si>
    <t>08:52:53</t>
  </si>
  <si>
    <t>08:48:51</t>
  </si>
  <si>
    <t>08:46:27</t>
  </si>
  <si>
    <t>08:45:38</t>
  </si>
  <si>
    <t>08:44:22</t>
  </si>
  <si>
    <t>08:38:15</t>
  </si>
  <si>
    <t>08:37:47</t>
  </si>
  <si>
    <t>08:37:21</t>
  </si>
  <si>
    <t>08:35:26</t>
  </si>
  <si>
    <t>08:31:33</t>
  </si>
  <si>
    <t>08:27:10</t>
  </si>
  <si>
    <t>08:25:55</t>
  </si>
  <si>
    <t>08:25:09</t>
  </si>
  <si>
    <t>08:22:42</t>
  </si>
  <si>
    <t>08:19:48</t>
  </si>
  <si>
    <t>08:15:40</t>
  </si>
  <si>
    <t>08:15:09</t>
  </si>
  <si>
    <t>08:14:04</t>
  </si>
  <si>
    <t>08:13:43</t>
  </si>
  <si>
    <t>08:13:34</t>
  </si>
  <si>
    <t>08:12:49</t>
  </si>
  <si>
    <t>08:11:30</t>
  </si>
  <si>
    <t>08:11:01</t>
  </si>
  <si>
    <t>08:10:17</t>
  </si>
  <si>
    <t>08:09:29</t>
  </si>
  <si>
    <t>08:08:10</t>
  </si>
  <si>
    <t>1:54:17</t>
  </si>
  <si>
    <t>10:01:42</t>
  </si>
  <si>
    <t>10:00:33</t>
  </si>
  <si>
    <t>09:54:46</t>
  </si>
  <si>
    <t>09:52:36</t>
  </si>
  <si>
    <t>09:51:53</t>
  </si>
  <si>
    <t>09:51:14</t>
  </si>
  <si>
    <t>09:50:09</t>
  </si>
  <si>
    <t>09:44:51</t>
  </si>
  <si>
    <t>09:42:12</t>
  </si>
  <si>
    <t>09:41:31</t>
  </si>
  <si>
    <t>09:40:52</t>
  </si>
  <si>
    <t>09:40:36</t>
  </si>
  <si>
    <t>09:40:15</t>
  </si>
  <si>
    <t>09:39:37</t>
  </si>
  <si>
    <t>09:39:10</t>
  </si>
  <si>
    <t>09:38:46</t>
  </si>
  <si>
    <t>09:38:34</t>
  </si>
  <si>
    <t>09:38:17</t>
  </si>
  <si>
    <t>09:37:53</t>
  </si>
  <si>
    <t>09:37:33</t>
  </si>
  <si>
    <t>09:36:57</t>
  </si>
  <si>
    <t>09:35:48</t>
  </si>
  <si>
    <t>09:35:01</t>
  </si>
  <si>
    <t>09:32:39</t>
  </si>
  <si>
    <t>09:31:01</t>
  </si>
  <si>
    <t>09:30:23</t>
  </si>
  <si>
    <t>09:29:44</t>
  </si>
  <si>
    <t>09:28:58</t>
  </si>
  <si>
    <t>09:28:21</t>
  </si>
  <si>
    <t>09:27:56</t>
  </si>
  <si>
    <t>09:27:32</t>
  </si>
  <si>
    <t>09:27:10</t>
  </si>
  <si>
    <t>09:26:56</t>
  </si>
  <si>
    <t>09:26:27</t>
  </si>
  <si>
    <t>09:25:50</t>
  </si>
  <si>
    <t>09:25:33</t>
  </si>
  <si>
    <t>09:25:00</t>
  </si>
  <si>
    <t>09:24:23</t>
  </si>
  <si>
    <t>09:24:06</t>
  </si>
  <si>
    <t>09:23:46</t>
  </si>
  <si>
    <t>09:23:05</t>
  </si>
  <si>
    <t>09:22:32</t>
  </si>
  <si>
    <t>09:21:54</t>
  </si>
  <si>
    <t>09:21:20</t>
  </si>
  <si>
    <t>09:21:10</t>
  </si>
  <si>
    <t>09:20:42</t>
  </si>
  <si>
    <t>09:20:08</t>
  </si>
  <si>
    <t>09:19:46</t>
  </si>
  <si>
    <t>09:19:26</t>
  </si>
  <si>
    <t>09:19:12</t>
  </si>
  <si>
    <t>09:16:05</t>
  </si>
  <si>
    <t>08:54:06</t>
  </si>
  <si>
    <t>08:51:42</t>
  </si>
  <si>
    <t>08:51:05</t>
  </si>
  <si>
    <t>08:50:16</t>
  </si>
  <si>
    <t>08:44:56</t>
  </si>
  <si>
    <t>08:44:23</t>
  </si>
  <si>
    <t>08:43:47</t>
  </si>
  <si>
    <t>08:43:30</t>
  </si>
  <si>
    <t>08:42:29</t>
  </si>
  <si>
    <t>08:42:17</t>
  </si>
  <si>
    <t>08:33:28</t>
  </si>
  <si>
    <t>08:33:12</t>
  </si>
  <si>
    <t>08:30:32</t>
  </si>
  <si>
    <t>08:21:05</t>
  </si>
  <si>
    <t>08:15:53</t>
  </si>
  <si>
    <t>08:14:59</t>
  </si>
  <si>
    <t>08:14:46</t>
  </si>
  <si>
    <t>08:14:37</t>
  </si>
  <si>
    <t>08:14:35</t>
  </si>
  <si>
    <t>08:14:16</t>
  </si>
  <si>
    <t>08:13:13</t>
  </si>
  <si>
    <t>08:12:53</t>
  </si>
  <si>
    <t>08:12:22</t>
  </si>
  <si>
    <t>08:10:50</t>
  </si>
  <si>
    <t>1:51:48</t>
  </si>
  <si>
    <t>10:02:13</t>
  </si>
  <si>
    <t>08:10:25</t>
  </si>
  <si>
    <t>289</t>
  </si>
  <si>
    <t>- 799 m</t>
  </si>
  <si>
    <t>- 715 m</t>
  </si>
  <si>
    <t>- 508 m</t>
  </si>
  <si>
    <t>- 440 m</t>
  </si>
  <si>
    <t>- 401 m</t>
  </si>
  <si>
    <t>- 333 m</t>
  </si>
  <si>
    <t>- 373 m</t>
  </si>
  <si>
    <t>- 453 m</t>
  </si>
  <si>
    <t>- 387 m</t>
  </si>
  <si>
    <t>- 334 m</t>
  </si>
  <si>
    <t>- 339 m</t>
  </si>
  <si>
    <t>- 328 m</t>
  </si>
  <si>
    <t>- 273 m</t>
  </si>
  <si>
    <t>- 227 m</t>
  </si>
  <si>
    <t>- 354 m</t>
  </si>
  <si>
    <t>- 469 m</t>
  </si>
  <si>
    <t>- 525 m</t>
  </si>
  <si>
    <t>- 457 m</t>
  </si>
  <si>
    <t>- 527 m</t>
  </si>
  <si>
    <t>- 631 m</t>
  </si>
  <si>
    <t>- 665 m</t>
  </si>
  <si>
    <t>- 708 m</t>
  </si>
  <si>
    <t>- 737 m</t>
  </si>
  <si>
    <t>- 650 m</t>
  </si>
  <si>
    <t>- 661 m</t>
  </si>
  <si>
    <t>- 649 m</t>
  </si>
  <si>
    <t>- 591 m</t>
  </si>
  <si>
    <t>- 307 m</t>
  </si>
  <si>
    <t>- 304 m</t>
  </si>
  <si>
    <t>- 279 m</t>
  </si>
  <si>
    <t>- 222 m</t>
  </si>
  <si>
    <t>- 238 m</t>
  </si>
  <si>
    <t>- 191 m</t>
  </si>
  <si>
    <t>- 115 m</t>
  </si>
  <si>
    <t>- 41 m</t>
  </si>
  <si>
    <t>09:19:55</t>
  </si>
  <si>
    <t>09:13:56</t>
  </si>
  <si>
    <t>09:10:59</t>
  </si>
  <si>
    <t>09:10:10</t>
  </si>
  <si>
    <t>09:05:24</t>
  </si>
  <si>
    <t>09:00:08</t>
  </si>
  <si>
    <t>08:59:49</t>
  </si>
  <si>
    <t>08:58:25</t>
  </si>
  <si>
    <t>08:57:41</t>
  </si>
  <si>
    <t>08:56:18</t>
  </si>
  <si>
    <t>08:54:00</t>
  </si>
  <si>
    <t>08:53:33</t>
  </si>
  <si>
    <t>08:53:06</t>
  </si>
  <si>
    <t>08:52:47</t>
  </si>
  <si>
    <t>08:52:29</t>
  </si>
  <si>
    <t>08:52:01</t>
  </si>
  <si>
    <t>08:51:35</t>
  </si>
  <si>
    <t>08:51:13</t>
  </si>
  <si>
    <t>08:50:25</t>
  </si>
  <si>
    <t>08:49:24</t>
  </si>
  <si>
    <t>08:48:50</t>
  </si>
  <si>
    <t>5:25:00</t>
  </si>
  <si>
    <t>08:48:41</t>
  </si>
  <si>
    <t>- 833 m</t>
  </si>
  <si>
    <t>- 852 m</t>
  </si>
  <si>
    <t>- 709 m</t>
  </si>
  <si>
    <t>- 522 m</t>
  </si>
  <si>
    <t>- 461 m</t>
  </si>
  <si>
    <t>- 329 m</t>
  </si>
  <si>
    <t>- 317 m</t>
  </si>
  <si>
    <t>- 268 m</t>
  </si>
  <si>
    <t>- 44 m</t>
  </si>
  <si>
    <t>17:33:03</t>
  </si>
  <si>
    <t>17:28:33</t>
  </si>
  <si>
    <t>17:25:06</t>
  </si>
  <si>
    <t>17:24:45</t>
  </si>
  <si>
    <t>16:43:26</t>
  </si>
  <si>
    <t>16:32:31</t>
  </si>
  <si>
    <t>16:15:04</t>
  </si>
  <si>
    <t>15:49:24</t>
  </si>
  <si>
    <t>15:48:19</t>
  </si>
  <si>
    <t>15:46:02</t>
  </si>
  <si>
    <t>15:43:51</t>
  </si>
  <si>
    <t>- 17:55:00</t>
  </si>
  <si>
    <t>- 17:56:57</t>
  </si>
  <si>
    <t>- 17:58:39</t>
  </si>
  <si>
    <t>- 78 m</t>
  </si>
  <si>
    <t>- 199 m</t>
  </si>
  <si>
    <t>- 422 m</t>
  </si>
  <si>
    <t>- 375 m</t>
  </si>
  <si>
    <t>- 325 m</t>
  </si>
  <si>
    <t>- 229 m</t>
  </si>
  <si>
    <t>- 142 m</t>
  </si>
  <si>
    <t>- 48 m</t>
  </si>
  <si>
    <t>- 17:58:53</t>
  </si>
  <si>
    <t>10:47:00</t>
  </si>
  <si>
    <t>10:43:32</t>
  </si>
  <si>
    <t>10:42:30</t>
  </si>
  <si>
    <t>10:37:15</t>
  </si>
  <si>
    <t>10:33:37</t>
  </si>
  <si>
    <t>10:32:55</t>
  </si>
  <si>
    <t>10:19:42</t>
  </si>
  <si>
    <t>09:55:39</t>
  </si>
  <si>
    <t>09:51:24</t>
  </si>
  <si>
    <t>09:48:53</t>
  </si>
  <si>
    <t>09:20:10</t>
  </si>
  <si>
    <t>09:14:37</t>
  </si>
  <si>
    <t>09:13:15</t>
  </si>
  <si>
    <t>08:48:31</t>
  </si>
  <si>
    <t>08:48:06</t>
  </si>
  <si>
    <t>08:47:07</t>
  </si>
  <si>
    <t>08:46:42</t>
  </si>
  <si>
    <t>08:46:10</t>
  </si>
  <si>
    <t>08:44:43</t>
  </si>
  <si>
    <t>08:43:49</t>
  </si>
  <si>
    <t>08:42:35</t>
  </si>
  <si>
    <t>08:41:36</t>
  </si>
  <si>
    <t>3:45:00</t>
  </si>
  <si>
    <t>08:41:28</t>
  </si>
  <si>
    <t>11:05:49</t>
  </si>
  <si>
    <t>11:00:23</t>
  </si>
  <si>
    <t>10:58:02</t>
  </si>
  <si>
    <t>10:56:55</t>
  </si>
  <si>
    <t>10:55:18</t>
  </si>
  <si>
    <t>10:54:02</t>
  </si>
  <si>
    <t>10:43:31</t>
  </si>
  <si>
    <t>10:42:54</t>
  </si>
  <si>
    <t>10:42:16</t>
  </si>
  <si>
    <t>10:41:08</t>
  </si>
  <si>
    <t>10:39:28</t>
  </si>
  <si>
    <t>10:31:56</t>
  </si>
  <si>
    <t>10:31:19</t>
  </si>
  <si>
    <t>10:28:33</t>
  </si>
  <si>
    <t>10:26:57</t>
  </si>
  <si>
    <t>10:22:26</t>
  </si>
  <si>
    <t>10:19:30</t>
  </si>
  <si>
    <t>10:10:49</t>
  </si>
  <si>
    <t>10:02:38</t>
  </si>
  <si>
    <t>09:58:30</t>
  </si>
  <si>
    <t>09:57:18</t>
  </si>
  <si>
    <t>09:56:23</t>
  </si>
  <si>
    <t>09:55:36</t>
  </si>
  <si>
    <t>09:54:51</t>
  </si>
  <si>
    <t>09:54:10</t>
  </si>
  <si>
    <t>09:53:32</t>
  </si>
  <si>
    <t>09:52:12</t>
  </si>
  <si>
    <t>09:51:45</t>
  </si>
  <si>
    <t>09:49:41</t>
  </si>
  <si>
    <t>09:48:44</t>
  </si>
  <si>
    <t>09:47:36</t>
  </si>
  <si>
    <t>09:46:41</t>
  </si>
  <si>
    <t>09:45:45</t>
  </si>
  <si>
    <t>09:45:08</t>
  </si>
  <si>
    <t>09:43:14</t>
  </si>
  <si>
    <t>09:41:50</t>
  </si>
  <si>
    <t>09:40:11</t>
  </si>
  <si>
    <t>09:39:07</t>
  </si>
  <si>
    <t>09:38:30</t>
  </si>
  <si>
    <t>- 423 m</t>
  </si>
  <si>
    <t>- 228 m</t>
  </si>
  <si>
    <t>09:38:15</t>
  </si>
  <si>
    <t>09:37:49</t>
  </si>
  <si>
    <t>09:35:49</t>
  </si>
  <si>
    <t>09:34:41</t>
  </si>
  <si>
    <t>09:33:38</t>
  </si>
  <si>
    <t>09:32:36</t>
  </si>
  <si>
    <t>09:31:55</t>
  </si>
  <si>
    <t>09:29:56</t>
  </si>
  <si>
    <t>09:23:22</t>
  </si>
  <si>
    <t>09:08:23</t>
  </si>
  <si>
    <t>09:04:57</t>
  </si>
  <si>
    <t>08:56:28</t>
  </si>
  <si>
    <t>08:55:01</t>
  </si>
  <si>
    <t>08:54:21</t>
  </si>
  <si>
    <t>08:53:07</t>
  </si>
  <si>
    <t>08:52:22</t>
  </si>
  <si>
    <t>08:51:14</t>
  </si>
  <si>
    <t>08:50:44</t>
  </si>
  <si>
    <t>08:48:42</t>
  </si>
  <si>
    <t>08:48:26</t>
  </si>
  <si>
    <t>08:47:48</t>
  </si>
  <si>
    <t>08:45:55</t>
  </si>
  <si>
    <t>08:43:32</t>
  </si>
  <si>
    <t>08:43:09</t>
  </si>
  <si>
    <t>3:20:15</t>
  </si>
  <si>
    <t>2:25:15</t>
  </si>
  <si>
    <t>11:08:10</t>
  </si>
  <si>
    <t>11:21:33</t>
  </si>
  <si>
    <t>11:16:13</t>
  </si>
  <si>
    <t>11:13:48</t>
  </si>
  <si>
    <t>11:11:09</t>
  </si>
  <si>
    <t>11:09:38</t>
  </si>
  <si>
    <t>11:04:38</t>
  </si>
  <si>
    <t>10:54:41</t>
  </si>
  <si>
    <t>10:53:24</t>
  </si>
  <si>
    <t>10:51:00</t>
  </si>
  <si>
    <t>10:50:20</t>
  </si>
  <si>
    <t>10:49:05</t>
  </si>
  <si>
    <t>10:48:17</t>
  </si>
  <si>
    <t>10:41:57</t>
  </si>
  <si>
    <t>10:27:22</t>
  </si>
  <si>
    <t>10:26:16</t>
  </si>
  <si>
    <t>10:25:16</t>
  </si>
  <si>
    <t>10:24:35</t>
  </si>
  <si>
    <t>10:23:25</t>
  </si>
  <si>
    <t>10:20:38</t>
  </si>
  <si>
    <t>10:20:09</t>
  </si>
  <si>
    <t>10:18:37</t>
  </si>
  <si>
    <t>10:18:10</t>
  </si>
  <si>
    <t>10:16:48</t>
  </si>
  <si>
    <t>10:15:10</t>
  </si>
  <si>
    <t>10:14:23</t>
  </si>
  <si>
    <t>10:12:44</t>
  </si>
  <si>
    <t>10:11:53</t>
  </si>
  <si>
    <t>10:11:32</t>
  </si>
  <si>
    <t>10:09:28</t>
  </si>
  <si>
    <t>10:08:04</t>
  </si>
  <si>
    <t>10:07:36</t>
  </si>
  <si>
    <t>10:07:10</t>
  </si>
  <si>
    <t>10:06:37</t>
  </si>
  <si>
    <t>10:06:08</t>
  </si>
  <si>
    <t>10:05:27</t>
  </si>
  <si>
    <t>10:05:12</t>
  </si>
  <si>
    <t>10:04:47</t>
  </si>
  <si>
    <t>10:02:20</t>
  </si>
  <si>
    <t>10:01:29</t>
  </si>
  <si>
    <t>10:01:13</t>
  </si>
  <si>
    <t>10:00:53</t>
  </si>
  <si>
    <t>10:00:38</t>
  </si>
  <si>
    <t>10:00:17</t>
  </si>
  <si>
    <t>09:59:57</t>
  </si>
  <si>
    <t>09:56:01</t>
  </si>
  <si>
    <t>09:55:09</t>
  </si>
  <si>
    <t>09:52:34</t>
  </si>
  <si>
    <t>09:51:51</t>
  </si>
  <si>
    <t>09:48:48</t>
  </si>
  <si>
    <t>09:45:16</t>
  </si>
  <si>
    <t>09:33:30</t>
  </si>
  <si>
    <t>09:21:44</t>
  </si>
  <si>
    <t>09:15:52</t>
  </si>
  <si>
    <t>09:14:06</t>
  </si>
  <si>
    <t>09:13:29</t>
  </si>
  <si>
    <t>08:55:13</t>
  </si>
  <si>
    <t>08:54:46</t>
  </si>
  <si>
    <t>08:54:17</t>
  </si>
  <si>
    <t>08:53:43</t>
  </si>
  <si>
    <t>08:53:19</t>
  </si>
  <si>
    <t>08:52:55</t>
  </si>
  <si>
    <t>08:52:23</t>
  </si>
  <si>
    <t>08:51:52</t>
  </si>
  <si>
    <t>08:51:23</t>
  </si>
  <si>
    <t>08:50:33</t>
  </si>
  <si>
    <t>08:50:08</t>
  </si>
  <si>
    <t>3:03:30</t>
  </si>
  <si>
    <t>2:33:30</t>
  </si>
  <si>
    <t>08:50:01</t>
  </si>
  <si>
    <t>11:28:48</t>
  </si>
  <si>
    <t>11:26:10</t>
  </si>
  <si>
    <t>11:23:21</t>
  </si>
  <si>
    <t>11:22:07</t>
  </si>
  <si>
    <t>11:20:10</t>
  </si>
  <si>
    <t>11:14:05</t>
  </si>
  <si>
    <t>11:06:53</t>
  </si>
  <si>
    <t>11:06:07</t>
  </si>
  <si>
    <t>11:03:43</t>
  </si>
  <si>
    <t>11:02:24</t>
  </si>
  <si>
    <t>10:58:57</t>
  </si>
  <si>
    <t>10:58:16</t>
  </si>
  <si>
    <t>10:56:47</t>
  </si>
  <si>
    <t>10:55:48</t>
  </si>
  <si>
    <t>10:43:22</t>
  </si>
  <si>
    <t>10:42:05</t>
  </si>
  <si>
    <t>10:39:07</t>
  </si>
  <si>
    <t>10:27:41</t>
  </si>
  <si>
    <t>10:26:35</t>
  </si>
  <si>
    <t>10:25:33</t>
  </si>
  <si>
    <t>10:24:59</t>
  </si>
  <si>
    <t>10:16:38</t>
  </si>
  <si>
    <t>10:16:03</t>
  </si>
  <si>
    <t>10:15:20</t>
  </si>
  <si>
    <t>10:14:50</t>
  </si>
  <si>
    <t>10:13:34</t>
  </si>
  <si>
    <t>10:11:13</t>
  </si>
  <si>
    <t>10:09:04</t>
  </si>
  <si>
    <t>10:06:43</t>
  </si>
  <si>
    <t>10:04:29</t>
  </si>
  <si>
    <t>10:03:41</t>
  </si>
  <si>
    <t>10:00:06</t>
  </si>
  <si>
    <t>09:59:47</t>
  </si>
  <si>
    <t>09:59:20</t>
  </si>
  <si>
    <t>09:58:20</t>
  </si>
  <si>
    <t>09:54:00</t>
  </si>
  <si>
    <t>09:53:37</t>
  </si>
  <si>
    <t>09:49:59</t>
  </si>
  <si>
    <t>09:47:48</t>
  </si>
  <si>
    <t>09:45:56</t>
  </si>
  <si>
    <t>09:45:28</t>
  </si>
  <si>
    <t>09:44:58</t>
  </si>
  <si>
    <t>09:44:38</t>
  </si>
  <si>
    <t>09:43:55</t>
  </si>
  <si>
    <t>09:42:59</t>
  </si>
  <si>
    <t>09:39:58</t>
  </si>
  <si>
    <t>09:38:04</t>
  </si>
  <si>
    <t>09:36:33</t>
  </si>
  <si>
    <t>09:33:49</t>
  </si>
  <si>
    <t>09:26:26</t>
  </si>
  <si>
    <t>09:16:42</t>
  </si>
  <si>
    <t>09:16:21</t>
  </si>
  <si>
    <t>09:14:18</t>
  </si>
  <si>
    <t>09:09:10</t>
  </si>
  <si>
    <t>09:08:28</t>
  </si>
  <si>
    <t>09:07:34</t>
  </si>
  <si>
    <t>09:06:47</t>
  </si>
  <si>
    <t>09:00:41</t>
  </si>
  <si>
    <t>08:53:11</t>
  </si>
  <si>
    <t>08:52:42</t>
  </si>
  <si>
    <t>08:52:03</t>
  </si>
  <si>
    <t>08:51:12</t>
  </si>
  <si>
    <t>08:50:41</t>
  </si>
  <si>
    <t>08:50:10</t>
  </si>
  <si>
    <t>08:49:25</t>
  </si>
  <si>
    <t>08:48:08</t>
  </si>
  <si>
    <t>3:03:43</t>
  </si>
  <si>
    <t>2:43:43</t>
  </si>
  <si>
    <t>11:31:13</t>
  </si>
  <si>
    <t>08:47:30</t>
  </si>
  <si>
    <t>11:14:32</t>
  </si>
  <si>
    <t>11:05:39</t>
  </si>
  <si>
    <t>11:04:37</t>
  </si>
  <si>
    <t>11:02:35</t>
  </si>
  <si>
    <t>10:59:14</t>
  </si>
  <si>
    <t>10:54:04</t>
  </si>
  <si>
    <t>10:47:01</t>
  </si>
  <si>
    <t>10:46:20</t>
  </si>
  <si>
    <t>10:45:20</t>
  </si>
  <si>
    <t>10:43:04</t>
  </si>
  <si>
    <t>10:34:12</t>
  </si>
  <si>
    <t>10:33:10</t>
  </si>
  <si>
    <t>10:31:51</t>
  </si>
  <si>
    <t>10:29:31</t>
  </si>
  <si>
    <t>10:24:30</t>
  </si>
  <si>
    <t>10:16:17</t>
  </si>
  <si>
    <t>10:11:10</t>
  </si>
  <si>
    <t>10:10:21</t>
  </si>
  <si>
    <t>10:09:27</t>
  </si>
  <si>
    <t>10:08:36</t>
  </si>
  <si>
    <t>10:08:09</t>
  </si>
  <si>
    <t>10:07:23</t>
  </si>
  <si>
    <t>10:07:01</t>
  </si>
  <si>
    <t>10:06:25</t>
  </si>
  <si>
    <t>10:06:06</t>
  </si>
  <si>
    <t>10:05:17</t>
  </si>
  <si>
    <t>10:03:46</t>
  </si>
  <si>
    <t>10:02:55</t>
  </si>
  <si>
    <t>09:58:38</t>
  </si>
  <si>
    <t>09:58:18</t>
  </si>
  <si>
    <t>09:57:36</t>
  </si>
  <si>
    <t>09:56:41</t>
  </si>
  <si>
    <t>09:55:51</t>
  </si>
  <si>
    <t>09:52:45</t>
  </si>
  <si>
    <t>09:51:04</t>
  </si>
  <si>
    <t>09:50:06</t>
  </si>
  <si>
    <t>09:49:27</t>
  </si>
  <si>
    <t>09:46:17</t>
  </si>
  <si>
    <t>09:42:31</t>
  </si>
  <si>
    <t>09:40:41</t>
  </si>
  <si>
    <t>09:33:20</t>
  </si>
  <si>
    <t>09:33:01</t>
  </si>
  <si>
    <t>09:32:03</t>
  </si>
  <si>
    <t>09:31:43</t>
  </si>
  <si>
    <t>09:30:44</t>
  </si>
  <si>
    <t>09:27:26</t>
  </si>
  <si>
    <t>09:13:58</t>
  </si>
  <si>
    <t>09:12:20</t>
  </si>
  <si>
    <t>09:02:48</t>
  </si>
  <si>
    <t>09:01:47</t>
  </si>
  <si>
    <t>08:58:30</t>
  </si>
  <si>
    <t>08:55:05</t>
  </si>
  <si>
    <t>08:52:17</t>
  </si>
  <si>
    <t>08:51:55</t>
  </si>
  <si>
    <t>08:51:25</t>
  </si>
  <si>
    <t>08:50:23</t>
  </si>
  <si>
    <t>08:49:28</t>
  </si>
  <si>
    <t>08:48:56</t>
  </si>
  <si>
    <t>08:48:32</t>
  </si>
  <si>
    <t>08:48:02</t>
  </si>
  <si>
    <t>08:45:56</t>
  </si>
  <si>
    <t>08:45:35</t>
  </si>
  <si>
    <t>2:41:17</t>
  </si>
  <si>
    <t>2:31:17</t>
  </si>
  <si>
    <t>11:16:44</t>
  </si>
  <si>
    <t>08:45:27</t>
  </si>
  <si>
    <t>18:00:24</t>
  </si>
  <si>
    <t>17:47:21</t>
  </si>
  <si>
    <t>17:37:36</t>
  </si>
  <si>
    <t>17:24:08</t>
  </si>
  <si>
    <t>17:20:07</t>
  </si>
  <si>
    <t>17:17:32</t>
  </si>
  <si>
    <t>17:12:41</t>
  </si>
  <si>
    <t>17:07:02</t>
  </si>
  <si>
    <t>17:01:07</t>
  </si>
  <si>
    <t>16:43:31</t>
  </si>
  <si>
    <t>16:24:13</t>
  </si>
  <si>
    <t>16:06:26</t>
  </si>
  <si>
    <t>15:56:23</t>
  </si>
  <si>
    <t>15:40:30</t>
  </si>
  <si>
    <t>15:11:12</t>
  </si>
  <si>
    <t>15:01:50</t>
  </si>
  <si>
    <t>14:59:09</t>
  </si>
  <si>
    <t>14:56:27</t>
  </si>
  <si>
    <t>14:50:47</t>
  </si>
  <si>
    <t>14:40:50</t>
  </si>
  <si>
    <t>14:39:31</t>
  </si>
  <si>
    <t>14:38:56</t>
  </si>
  <si>
    <t>14:23:00</t>
  </si>
  <si>
    <t>14:22:43</t>
  </si>
  <si>
    <t>14:17:23</t>
  </si>
  <si>
    <t>14:07:41</t>
  </si>
  <si>
    <t>13:19:47</t>
  </si>
  <si>
    <t>13:11:38</t>
  </si>
  <si>
    <t>12:59:37</t>
  </si>
  <si>
    <t>12:58:29</t>
  </si>
  <si>
    <t>12:55:20</t>
  </si>
  <si>
    <t>12:33:59</t>
  </si>
  <si>
    <t>12:30:40</t>
  </si>
  <si>
    <t>12:30:07</t>
  </si>
  <si>
    <t>12:29:36</t>
  </si>
  <si>
    <t>12:28:14</t>
  </si>
  <si>
    <t>12:27:55</t>
  </si>
  <si>
    <t>12:27:18</t>
  </si>
  <si>
    <t>12:18:58</t>
  </si>
  <si>
    <t>12:06:22</t>
  </si>
  <si>
    <t>12:05:41</t>
  </si>
  <si>
    <t>12:05:14</t>
  </si>
  <si>
    <t>12:04:54</t>
  </si>
  <si>
    <t>12:04:39</t>
  </si>
  <si>
    <t>11:44:58</t>
  </si>
  <si>
    <t>11:44:25</t>
  </si>
  <si>
    <t>11:38:46</t>
  </si>
  <si>
    <t>11:32:59</t>
  </si>
  <si>
    <t>11:26:33</t>
  </si>
  <si>
    <t>10:35:17</t>
  </si>
  <si>
    <t>10:34:56</t>
  </si>
  <si>
    <t>10:31:46</t>
  </si>
  <si>
    <t>10:10:17</t>
  </si>
  <si>
    <t>10:08:08</t>
  </si>
  <si>
    <t>10:00:36</t>
  </si>
  <si>
    <t>09:41:43</t>
  </si>
  <si>
    <t>09:30:18</t>
  </si>
  <si>
    <t>09:29:46</t>
  </si>
  <si>
    <t>09:28:59</t>
  </si>
  <si>
    <t>09:27:03</t>
  </si>
  <si>
    <t>09:26:06</t>
  </si>
  <si>
    <t>09:22:21</t>
  </si>
  <si>
    <t>09:21:11</t>
  </si>
  <si>
    <t>09:07:10</t>
  </si>
  <si>
    <t>09:06:39</t>
  </si>
  <si>
    <t>9:11:56</t>
  </si>
  <si>
    <t>9:06:56</t>
  </si>
  <si>
    <t>18:13:19</t>
  </si>
  <si>
    <t>09:06:23</t>
  </si>
  <si>
    <t>11:55:09</t>
  </si>
  <si>
    <t>11:51:13</t>
  </si>
  <si>
    <t>11:45:44</t>
  </si>
  <si>
    <t>11:44:34</t>
  </si>
  <si>
    <t>11:41:38</t>
  </si>
  <si>
    <t>11:37:07</t>
  </si>
  <si>
    <t>11:30:03</t>
  </si>
  <si>
    <t>11:23:33</t>
  </si>
  <si>
    <t>11:22:59</t>
  </si>
  <si>
    <t>11:22:28</t>
  </si>
  <si>
    <t>11:20:29</t>
  </si>
  <si>
    <t>11:19:06</t>
  </si>
  <si>
    <t>11:13:18</t>
  </si>
  <si>
    <t>11:05:00</t>
  </si>
  <si>
    <t>11:02:59</t>
  </si>
  <si>
    <t>11:01:48</t>
  </si>
  <si>
    <t>11:00:28</t>
  </si>
  <si>
    <t>10:55:28</t>
  </si>
  <si>
    <t>10:38:34</t>
  </si>
  <si>
    <t>10:27:54</t>
  </si>
  <si>
    <t>10:26:47</t>
  </si>
  <si>
    <t>10:25:38</t>
  </si>
  <si>
    <t>10:25:07</t>
  </si>
  <si>
    <t>10:24:21</t>
  </si>
  <si>
    <t>10:21:28</t>
  </si>
  <si>
    <t>10:20:34</t>
  </si>
  <si>
    <t>10:18:53</t>
  </si>
  <si>
    <t>10:18:14</t>
  </si>
  <si>
    <t>10:15:32</t>
  </si>
  <si>
    <t>10:14:35</t>
  </si>
  <si>
    <t>10:13:40</t>
  </si>
  <si>
    <t>10:12:53</t>
  </si>
  <si>
    <t>10:12:03</t>
  </si>
  <si>
    <t>10:11:38</t>
  </si>
  <si>
    <t>10:11:02</t>
  </si>
  <si>
    <t>10:10:22</t>
  </si>
  <si>
    <t>10:09:22</t>
  </si>
  <si>
    <t>10:07:58</t>
  </si>
  <si>
    <t>10:07:33</t>
  </si>
  <si>
    <t>10:06:19</t>
  </si>
  <si>
    <t>10:04:16</t>
  </si>
  <si>
    <t>10:03:30</t>
  </si>
  <si>
    <t>10:02:24</t>
  </si>
  <si>
    <t>10:01:34</t>
  </si>
  <si>
    <t>10:01:12</t>
  </si>
  <si>
    <t>10:00:59</t>
  </si>
  <si>
    <t>10:00:34</t>
  </si>
  <si>
    <t>09:58:55</t>
  </si>
  <si>
    <t>09:57:45</t>
  </si>
  <si>
    <t>09:56:29</t>
  </si>
  <si>
    <t>09:56:10</t>
  </si>
  <si>
    <t>09:55:42</t>
  </si>
  <si>
    <t>09:55:07</t>
  </si>
  <si>
    <t>09:22:39</t>
  </si>
  <si>
    <t>09:12:18</t>
  </si>
  <si>
    <t>09:03:17</t>
  </si>
  <si>
    <t>08:52:20</t>
  </si>
  <si>
    <t>08:52:00</t>
  </si>
  <si>
    <t>08:51:18</t>
  </si>
  <si>
    <t>08:50:22</t>
  </si>
  <si>
    <t>08:49:26</t>
  </si>
  <si>
    <t>08:46:46</t>
  </si>
  <si>
    <t>08:45:13</t>
  </si>
  <si>
    <t>08:44:52</t>
  </si>
  <si>
    <t>08:44:25</t>
  </si>
  <si>
    <t>08:43:11</t>
  </si>
  <si>
    <t>08:42:51</t>
  </si>
  <si>
    <t>08:42:20</t>
  </si>
  <si>
    <t>08:41:51</t>
  </si>
  <si>
    <t>08:41:19</t>
  </si>
  <si>
    <t>08:40:59</t>
  </si>
  <si>
    <t>08:39:50</t>
  </si>
  <si>
    <t>08:39:18</t>
  </si>
  <si>
    <t>3:28:47</t>
  </si>
  <si>
    <t>3:23:47</t>
  </si>
  <si>
    <t>12:01:04</t>
  </si>
  <si>
    <t>17:58:36</t>
  </si>
  <si>
    <t>17:48:58</t>
  </si>
  <si>
    <t>17:41:30</t>
  </si>
  <si>
    <t>17:37:51</t>
  </si>
  <si>
    <t>17:36:07</t>
  </si>
  <si>
    <t>17:19:44</t>
  </si>
  <si>
    <t>16:48:55</t>
  </si>
  <si>
    <t>16:46:06</t>
  </si>
  <si>
    <t>16:42:51</t>
  </si>
  <si>
    <t>16:15:07</t>
  </si>
  <si>
    <t>16:09:42</t>
  </si>
  <si>
    <t>15:37:30</t>
  </si>
  <si>
    <t>15:25:42</t>
  </si>
  <si>
    <t>15:02:39</t>
  </si>
  <si>
    <t>14:55:30</t>
  </si>
  <si>
    <t>14:45:33</t>
  </si>
  <si>
    <t>14:43:08</t>
  </si>
  <si>
    <t>14:28:55</t>
  </si>
  <si>
    <t>14:24:51</t>
  </si>
  <si>
    <t>14:23:10</t>
  </si>
  <si>
    <t>14:22:28</t>
  </si>
  <si>
    <t>14:17:16</t>
  </si>
  <si>
    <t>14:16:16</t>
  </si>
  <si>
    <t>14:15:39</t>
  </si>
  <si>
    <t>14:12:37</t>
  </si>
  <si>
    <t>13:51:56</t>
  </si>
  <si>
    <t>13:45:55</t>
  </si>
  <si>
    <t>13:29:02</t>
  </si>
  <si>
    <t>13:10:34</t>
  </si>
  <si>
    <t>13:03:34</t>
  </si>
  <si>
    <t>12:54:03</t>
  </si>
  <si>
    <t>12:53:28</t>
  </si>
  <si>
    <t>12:48:59</t>
  </si>
  <si>
    <t>12:32:32</t>
  </si>
  <si>
    <t>12:08:44</t>
  </si>
  <si>
    <t>12:08:18</t>
  </si>
  <si>
    <t>12:07:24</t>
  </si>
  <si>
    <t>12:06:59</t>
  </si>
  <si>
    <t>12:04:57</t>
  </si>
  <si>
    <t>12:01:37</t>
  </si>
  <si>
    <t>11:59:53</t>
  </si>
  <si>
    <t>11:58:21</t>
  </si>
  <si>
    <t>11:51:03</t>
  </si>
  <si>
    <t>11:50:39</t>
  </si>
  <si>
    <t>11:50:19</t>
  </si>
  <si>
    <t>11:50:00</t>
  </si>
  <si>
    <t>11:38:33</t>
  </si>
  <si>
    <t>11:36:15</t>
  </si>
  <si>
    <t>11:26:49</t>
  </si>
  <si>
    <t>11:23:28</t>
  </si>
  <si>
    <t>11:20:06</t>
  </si>
  <si>
    <t>10:53:07</t>
  </si>
  <si>
    <t>10:26:00</t>
  </si>
  <si>
    <t>10:24:42</t>
  </si>
  <si>
    <t>09:53:56</t>
  </si>
  <si>
    <t>09:43:25</t>
  </si>
  <si>
    <t>09:41:09</t>
  </si>
  <si>
    <t>09:33:59</t>
  </si>
  <si>
    <t>09:10:06</t>
  </si>
  <si>
    <t>09:09:35</t>
  </si>
  <si>
    <t>09:08:54</t>
  </si>
  <si>
    <t>09:08:16</t>
  </si>
  <si>
    <t>09:03:23</t>
  </si>
  <si>
    <t>09:02:51</t>
  </si>
  <si>
    <t>09:02:09</t>
  </si>
  <si>
    <t>08:56:39</t>
  </si>
  <si>
    <t>9:11:05</t>
  </si>
  <si>
    <t>18:07:29</t>
  </si>
  <si>
    <t>08:56:24</t>
  </si>
  <si>
    <t>17:40:15</t>
  </si>
  <si>
    <t>17:07:23</t>
  </si>
  <si>
    <t>16:54:55</t>
  </si>
  <si>
    <t>16:52:46</t>
  </si>
  <si>
    <t>16:47:34</t>
  </si>
  <si>
    <t>16:27:21</t>
  </si>
  <si>
    <t>16:17:37</t>
  </si>
  <si>
    <t>16:16:42</t>
  </si>
  <si>
    <t>16:14:12</t>
  </si>
  <si>
    <t>16:09:59</t>
  </si>
  <si>
    <t>15:44:06</t>
  </si>
  <si>
    <t>15:33:59</t>
  </si>
  <si>
    <t>15:33:18</t>
  </si>
  <si>
    <t>15:32:12</t>
  </si>
  <si>
    <t>15:11:55</t>
  </si>
  <si>
    <t>14:55:31</t>
  </si>
  <si>
    <t>14:54:13</t>
  </si>
  <si>
    <t>14:39:23</t>
  </si>
  <si>
    <t>14:34:39</t>
  </si>
  <si>
    <t>14:22:33</t>
  </si>
  <si>
    <t>14:21:40</t>
  </si>
  <si>
    <t>14:20:29</t>
  </si>
  <si>
    <t>14:19:50</t>
  </si>
  <si>
    <t>14:18:37</t>
  </si>
  <si>
    <t>14:14:09</t>
  </si>
  <si>
    <t>14:13:21</t>
  </si>
  <si>
    <t>14:05:00</t>
  </si>
  <si>
    <t>14:04:43</t>
  </si>
  <si>
    <t>14:03:42</t>
  </si>
  <si>
    <t>13:59:25</t>
  </si>
  <si>
    <t>13:56:58</t>
  </si>
  <si>
    <t>13:48:56</t>
  </si>
  <si>
    <t>13:46:35</t>
  </si>
  <si>
    <t>13:45:40</t>
  </si>
  <si>
    <t>13:44:45</t>
  </si>
  <si>
    <t>13:43:51</t>
  </si>
  <si>
    <t>13:37:31</t>
  </si>
  <si>
    <t>13:35:53</t>
  </si>
  <si>
    <t>13:30:39</t>
  </si>
  <si>
    <t>13:30:04</t>
  </si>
  <si>
    <t>13:29:32</t>
  </si>
  <si>
    <t>13:28:52</t>
  </si>
  <si>
    <t>13:28:22</t>
  </si>
  <si>
    <t>13:27:48</t>
  </si>
  <si>
    <t>13:26:10</t>
  </si>
  <si>
    <t>13:21:46</t>
  </si>
  <si>
    <t>13:19:46</t>
  </si>
  <si>
    <t>13:19:30</t>
  </si>
  <si>
    <t>13:19:02</t>
  </si>
  <si>
    <t>13:18:39</t>
  </si>
  <si>
    <t>13:18:07</t>
  </si>
  <si>
    <t>13:17:33</t>
  </si>
  <si>
    <t>12:59:08</t>
  </si>
  <si>
    <t>12:56:56</t>
  </si>
  <si>
    <t>12:51:39</t>
  </si>
  <si>
    <t>12:50:55</t>
  </si>
  <si>
    <t>12:49:59</t>
  </si>
  <si>
    <t>12:48:25</t>
  </si>
  <si>
    <t>10:02:31</t>
  </si>
  <si>
    <t>09:53:19</t>
  </si>
  <si>
    <t>09:46:19</t>
  </si>
  <si>
    <t>09:43:07</t>
  </si>
  <si>
    <t>09:24:54</t>
  </si>
  <si>
    <t>09:19:18</t>
  </si>
  <si>
    <t>09:18:26</t>
  </si>
  <si>
    <t>09:16:55</t>
  </si>
  <si>
    <t>09:14:32</t>
  </si>
  <si>
    <t>09:11:54</t>
  </si>
  <si>
    <t>09:02:35</t>
  </si>
  <si>
    <t>09:01:58</t>
  </si>
  <si>
    <t>09:01:32</t>
  </si>
  <si>
    <t>09:01:11</t>
  </si>
  <si>
    <t>09:00:35</t>
  </si>
  <si>
    <t>08:58:24</t>
  </si>
  <si>
    <t>08:57:15</t>
  </si>
  <si>
    <t>08:56:46</t>
  </si>
  <si>
    <t>08:55:58</t>
  </si>
  <si>
    <t>08:54:45</t>
  </si>
  <si>
    <t>8:49:51</t>
  </si>
  <si>
    <t>17:43:52</t>
  </si>
  <si>
    <t>08:54:01</t>
  </si>
  <si>
    <t>16:04:11</t>
  </si>
  <si>
    <t>15:55:39</t>
  </si>
  <si>
    <t>15:52:49</t>
  </si>
  <si>
    <t>15:51:26</t>
  </si>
  <si>
    <t>15:39:18</t>
  </si>
  <si>
    <t>15:23:22</t>
  </si>
  <si>
    <t>15:22:27</t>
  </si>
  <si>
    <t>15:16:11</t>
  </si>
  <si>
    <t>15:14:36</t>
  </si>
  <si>
    <t>15:12:58</t>
  </si>
  <si>
    <t>15:07:08</t>
  </si>
  <si>
    <t>14:21:03</t>
  </si>
  <si>
    <t>14:17:34</t>
  </si>
  <si>
    <t>14:10:36</t>
  </si>
  <si>
    <t>13:53:51</t>
  </si>
  <si>
    <t>13:51:40</t>
  </si>
  <si>
    <t>13:49:19</t>
  </si>
  <si>
    <t>13:47:52</t>
  </si>
  <si>
    <t>13:47:02</t>
  </si>
  <si>
    <t>13:46:01</t>
  </si>
  <si>
    <t>13:42:54</t>
  </si>
  <si>
    <t>13:42:18</t>
  </si>
  <si>
    <t>13:41:50</t>
  </si>
  <si>
    <t>13:40:37</t>
  </si>
  <si>
    <t>13:39:58</t>
  </si>
  <si>
    <t>13:38:01</t>
  </si>
  <si>
    <t>13:34:26</t>
  </si>
  <si>
    <t>13:28:25</t>
  </si>
  <si>
    <t>13:18:17</t>
  </si>
  <si>
    <t>13:17:21</t>
  </si>
  <si>
    <t>13:15:46</t>
  </si>
  <si>
    <t>13:13:49</t>
  </si>
  <si>
    <t>13:11:42</t>
  </si>
  <si>
    <t>13:10:08</t>
  </si>
  <si>
    <t>13:09:44</t>
  </si>
  <si>
    <t>10:42:17</t>
  </si>
  <si>
    <t>10:41:47</t>
  </si>
  <si>
    <t>10:41:17</t>
  </si>
  <si>
    <t>10:40:26</t>
  </si>
  <si>
    <t>10:40:04</t>
  </si>
  <si>
    <t>10:39:37</t>
  </si>
  <si>
    <t>10:38:30</t>
  </si>
  <si>
    <t>10:37:02</t>
  </si>
  <si>
    <t>10:34:57</t>
  </si>
  <si>
    <t>10:34:35</t>
  </si>
  <si>
    <t>10:34:15</t>
  </si>
  <si>
    <t>10:33:55</t>
  </si>
  <si>
    <t>10:33:24</t>
  </si>
  <si>
    <t>10:33:06</t>
  </si>
  <si>
    <t>10:29:08</t>
  </si>
  <si>
    <t>10:26:29</t>
  </si>
  <si>
    <t>10:21:32</t>
  </si>
  <si>
    <t>10:20:49</t>
  </si>
  <si>
    <t>10:18:34</t>
  </si>
  <si>
    <t>09:32:40</t>
  </si>
  <si>
    <t>09:21:47</t>
  </si>
  <si>
    <t>09:21:00</t>
  </si>
  <si>
    <t>09:20:24</t>
  </si>
  <si>
    <t>09:18:23</t>
  </si>
  <si>
    <t>09:11:55</t>
  </si>
  <si>
    <t>09:11:32</t>
  </si>
  <si>
    <t>09:10:44</t>
  </si>
  <si>
    <t>08:56:36</t>
  </si>
  <si>
    <t>08:56:10</t>
  </si>
  <si>
    <t>08:55:39</t>
  </si>
  <si>
    <t>08:55:18</t>
  </si>
  <si>
    <t>08:55:00</t>
  </si>
  <si>
    <t>08:54:31</t>
  </si>
  <si>
    <t>08:53:34</t>
  </si>
  <si>
    <t>08:52:56</t>
  </si>
  <si>
    <t>08:52:33</t>
  </si>
  <si>
    <t>08:51:21</t>
  </si>
  <si>
    <t>08:50:53</t>
  </si>
  <si>
    <t>7:16:17</t>
  </si>
  <si>
    <t>16:06:58</t>
  </si>
  <si>
    <t>12:41:13</t>
  </si>
  <si>
    <t>12:35:38</t>
  </si>
  <si>
    <t>12:27:21</t>
  </si>
  <si>
    <t>12:25:57</t>
  </si>
  <si>
    <t>12:23:48</t>
  </si>
  <si>
    <t>12:16:32</t>
  </si>
  <si>
    <t>12:08:34</t>
  </si>
  <si>
    <t>12:06:08</t>
  </si>
  <si>
    <t>11:59:52</t>
  </si>
  <si>
    <t>11:56:42</t>
  </si>
  <si>
    <t>11:41:16</t>
  </si>
  <si>
    <t>11:39:28</t>
  </si>
  <si>
    <t>11:35:27</t>
  </si>
  <si>
    <t>11:32:33</t>
  </si>
  <si>
    <t>11:31:18</t>
  </si>
  <si>
    <t>11:15:22</t>
  </si>
  <si>
    <t>11:08:04</t>
  </si>
  <si>
    <t>11:01:40</t>
  </si>
  <si>
    <t>10:57:36</t>
  </si>
  <si>
    <t>10:55:31</t>
  </si>
  <si>
    <t>10:53:08</t>
  </si>
  <si>
    <t>10:51:48</t>
  </si>
  <si>
    <t>10:51:13</t>
  </si>
  <si>
    <t>10:48:06</t>
  </si>
  <si>
    <t>10:46:43</t>
  </si>
  <si>
    <t>10:42:28</t>
  </si>
  <si>
    <t>10:37:53</t>
  </si>
  <si>
    <t>10:26:58</t>
  </si>
  <si>
    <t>10:24:36</t>
  </si>
  <si>
    <t>10:22:35</t>
  </si>
  <si>
    <t>10:21:37</t>
  </si>
  <si>
    <t>10:19:57</t>
  </si>
  <si>
    <t>10:18:36</t>
  </si>
  <si>
    <t>10:17:29</t>
  </si>
  <si>
    <t>10:15:09</t>
  </si>
  <si>
    <t>10:14:43</t>
  </si>
  <si>
    <t>10:14:26</t>
  </si>
  <si>
    <t>10:13:53</t>
  </si>
  <si>
    <t>10:13:25</t>
  </si>
  <si>
    <t>10:12:40</t>
  </si>
  <si>
    <t>10:12:24</t>
  </si>
  <si>
    <t>10:11:41</t>
  </si>
  <si>
    <t>10:10:37</t>
  </si>
  <si>
    <t>10:09:32</t>
  </si>
  <si>
    <t>10:08:13</t>
  </si>
  <si>
    <t>10:07:54</t>
  </si>
  <si>
    <t>10:07:35</t>
  </si>
  <si>
    <t>10:07:02</t>
  </si>
  <si>
    <t>10:06:18</t>
  </si>
  <si>
    <t>10:05:47</t>
  </si>
  <si>
    <t>09:47:55</t>
  </si>
  <si>
    <t>09:46:01</t>
  </si>
  <si>
    <t>09:43:46</t>
  </si>
  <si>
    <t>09:42:23</t>
  </si>
  <si>
    <t>09:41:17</t>
  </si>
  <si>
    <t>09:40:32</t>
  </si>
  <si>
    <t>09:29:36</t>
  </si>
  <si>
    <t>09:18:01</t>
  </si>
  <si>
    <t>09:14:55</t>
  </si>
  <si>
    <t>09:13:52</t>
  </si>
  <si>
    <t>09:11:04</t>
  </si>
  <si>
    <t>08:56:17</t>
  </si>
  <si>
    <t>08:55:32</t>
  </si>
  <si>
    <t>08:54:43</t>
  </si>
  <si>
    <t>08:53:01</t>
  </si>
  <si>
    <t>08:52:26</t>
  </si>
  <si>
    <t>08:46:15</t>
  </si>
  <si>
    <t>08:43:03</t>
  </si>
  <si>
    <t>08:42:38</t>
  </si>
  <si>
    <t>08:41:59</t>
  </si>
  <si>
    <t>08:39:36</t>
  </si>
  <si>
    <t>08:38:58</t>
  </si>
  <si>
    <t>08:38:35</t>
  </si>
  <si>
    <t>08:37:23</t>
  </si>
  <si>
    <t>08:36:51</t>
  </si>
  <si>
    <t>4:07:09</t>
  </si>
  <si>
    <t>08:36:33</t>
  </si>
  <si>
    <t>10:49:26</t>
  </si>
  <si>
    <t>10:47:35</t>
  </si>
  <si>
    <t>10:45:18</t>
  </si>
  <si>
    <t>10:41:33</t>
  </si>
  <si>
    <t>10:37:19</t>
  </si>
  <si>
    <t>10:30:07</t>
  </si>
  <si>
    <t>10:29:10</t>
  </si>
  <si>
    <t>10:28:18</t>
  </si>
  <si>
    <t>10:26:55</t>
  </si>
  <si>
    <t>10:25:14</t>
  </si>
  <si>
    <t>10:23:35</t>
  </si>
  <si>
    <t>10:22:38</t>
  </si>
  <si>
    <t>10:21:23</t>
  </si>
  <si>
    <t>10:20:29</t>
  </si>
  <si>
    <t>10:18:59</t>
  </si>
  <si>
    <t>10:17:13</t>
  </si>
  <si>
    <t>09:52:44</t>
  </si>
  <si>
    <t>09:50:38</t>
  </si>
  <si>
    <t>09:47:50</t>
  </si>
  <si>
    <t>09:47:15</t>
  </si>
  <si>
    <t>09:46:48</t>
  </si>
  <si>
    <t>09:45:06</t>
  </si>
  <si>
    <t>09:43:38</t>
  </si>
  <si>
    <t>09:42:47</t>
  </si>
  <si>
    <t>09:42:10</t>
  </si>
  <si>
    <t>09:40:18</t>
  </si>
  <si>
    <t>09:35:44</t>
  </si>
  <si>
    <t>09:35:05</t>
  </si>
  <si>
    <t>09:34:17</t>
  </si>
  <si>
    <t>09:33:53</t>
  </si>
  <si>
    <t>09:33:34</t>
  </si>
  <si>
    <t>09:32:48</t>
  </si>
  <si>
    <t>09:31:58</t>
  </si>
  <si>
    <t>09:30:52</t>
  </si>
  <si>
    <t>09:30:35</t>
  </si>
  <si>
    <t>09:30:21</t>
  </si>
  <si>
    <t>09:29:58</t>
  </si>
  <si>
    <t>09:29:24</t>
  </si>
  <si>
    <t>09:27:13</t>
  </si>
  <si>
    <t>09:26:17</t>
  </si>
  <si>
    <t>09:25:54</t>
  </si>
  <si>
    <t>09:25:25</t>
  </si>
  <si>
    <t>09:24:21</t>
  </si>
  <si>
    <t>09:15:38</t>
  </si>
  <si>
    <t>09:11:52</t>
  </si>
  <si>
    <t>09:10:53</t>
  </si>
  <si>
    <t>09:09:22</t>
  </si>
  <si>
    <t>08:51:54</t>
  </si>
  <si>
    <t>08:48:18</t>
  </si>
  <si>
    <t>08:42:16</t>
  </si>
  <si>
    <t>08:41:33</t>
  </si>
  <si>
    <t>08:41:16</t>
  </si>
  <si>
    <t>08:40:55</t>
  </si>
  <si>
    <t>08:39:40</t>
  </si>
  <si>
    <t>08:39:15</t>
  </si>
  <si>
    <t>08:38:39</t>
  </si>
  <si>
    <t>08:37:25</t>
  </si>
  <si>
    <t>08:36:52</t>
  </si>
  <si>
    <t>2:14:20</t>
  </si>
  <si>
    <t>10:51:02</t>
  </si>
  <si>
    <t>- 931 m</t>
  </si>
  <si>
    <t>- 832 m</t>
  </si>
  <si>
    <t>- 855 m</t>
  </si>
  <si>
    <t>- 914 m</t>
  </si>
  <si>
    <t>- 963 m</t>
  </si>
  <si>
    <t>- 805 m</t>
  </si>
  <si>
    <t>- 574 m</t>
  </si>
  <si>
    <t>- 531 m</t>
  </si>
  <si>
    <t>- 496 m</t>
  </si>
  <si>
    <t>- 452 m</t>
  </si>
  <si>
    <t>- 140 m</t>
  </si>
  <si>
    <t>- 315 m</t>
  </si>
  <si>
    <t>- 267 m</t>
  </si>
  <si>
    <t>- 43 m</t>
  </si>
  <si>
    <t>10:57:27</t>
  </si>
  <si>
    <t>10:50:40</t>
  </si>
  <si>
    <t>10:45:57</t>
  </si>
  <si>
    <t>10:44:40</t>
  </si>
  <si>
    <t>08:59:46</t>
  </si>
  <si>
    <t>08:56:49</t>
  </si>
  <si>
    <t>08:54:42</t>
  </si>
  <si>
    <t>08:53:23</t>
  </si>
  <si>
    <t>08:52:28</t>
  </si>
  <si>
    <t>08:49:57</t>
  </si>
  <si>
    <t>08:49:30</t>
  </si>
  <si>
    <t>08:40:48</t>
  </si>
  <si>
    <t>08:40:24</t>
  </si>
  <si>
    <t>08:38:49</t>
  </si>
  <si>
    <t>08:38:21</t>
  </si>
  <si>
    <t>08:35:52</t>
  </si>
  <si>
    <t>08:34:50</t>
  </si>
  <si>
    <t>08:34:11</t>
  </si>
  <si>
    <t>08:33:38</t>
  </si>
  <si>
    <t>08:33:23</t>
  </si>
  <si>
    <t>08:33:06</t>
  </si>
  <si>
    <t>08:31:45</t>
  </si>
  <si>
    <t>08:31:27</t>
  </si>
  <si>
    <t>08:30:28</t>
  </si>
  <si>
    <t>08:30:11</t>
  </si>
  <si>
    <t>08:29:07</t>
  </si>
  <si>
    <t>08:26:17</t>
  </si>
  <si>
    <t>- 928 m</t>
  </si>
  <si>
    <t>- 836 m</t>
  </si>
  <si>
    <t>- 859 m</t>
  </si>
  <si>
    <t>- 913 m</t>
  </si>
  <si>
    <t>- 961 m</t>
  </si>
  <si>
    <t>- 808 m</t>
  </si>
  <si>
    <t>- 695 m</t>
  </si>
  <si>
    <t>- 634 m</t>
  </si>
  <si>
    <t>- 575 m</t>
  </si>
  <si>
    <t>- 530 m</t>
  </si>
  <si>
    <t>- 495 m</t>
  </si>
  <si>
    <t>- 451 m</t>
  </si>
  <si>
    <t>- 507 m</t>
  </si>
  <si>
    <t>- 473 m</t>
  </si>
  <si>
    <t>- 455 m</t>
  </si>
  <si>
    <t>- 370 m</t>
  </si>
  <si>
    <t>- 193 m</t>
  </si>
  <si>
    <t>- 246 m</t>
  </si>
  <si>
    <t>- 364 m</t>
  </si>
  <si>
    <t>- 206 m</t>
  </si>
  <si>
    <t>- 131 m</t>
  </si>
  <si>
    <t>10:56:53</t>
  </si>
  <si>
    <t>10:50:47</t>
  </si>
  <si>
    <t>10:45:40</t>
  </si>
  <si>
    <t>08:56:54</t>
  </si>
  <si>
    <t>08:54:38</t>
  </si>
  <si>
    <t>08:53:56</t>
  </si>
  <si>
    <t>08:53:29</t>
  </si>
  <si>
    <t>08:52:31</t>
  </si>
  <si>
    <t>08:49:55</t>
  </si>
  <si>
    <t>08:49:40</t>
  </si>
  <si>
    <t>08:40:51</t>
  </si>
  <si>
    <t>08:40:34</t>
  </si>
  <si>
    <t>08:38:50</t>
  </si>
  <si>
    <t>08:38:26</t>
  </si>
  <si>
    <t>08:36:44</t>
  </si>
  <si>
    <t>08:34:54</t>
  </si>
  <si>
    <t>08:34:16</t>
  </si>
  <si>
    <t>08:33:15</t>
  </si>
  <si>
    <t>08:32:34</t>
  </si>
  <si>
    <t>08:31:49</t>
  </si>
  <si>
    <t>08:30:13</t>
  </si>
  <si>
    <t>08:29:11</t>
  </si>
  <si>
    <t>- 08:26:53</t>
  </si>
  <si>
    <t>- 844 m</t>
  </si>
  <si>
    <t>- 735 m</t>
  </si>
  <si>
    <t>- 659 m</t>
  </si>
  <si>
    <t>- 594 m</t>
  </si>
  <si>
    <t>- 528 m</t>
  </si>
  <si>
    <t>- 476 m</t>
  </si>
  <si>
    <t>- 485 m</t>
  </si>
  <si>
    <t>- 427 m</t>
  </si>
  <si>
    <t>- 416 m</t>
  </si>
  <si>
    <t>- 357 m</t>
  </si>
  <si>
    <t>- 106 m</t>
  </si>
  <si>
    <t>- 294 m</t>
  </si>
  <si>
    <t>- 299 m</t>
  </si>
  <si>
    <t>- 171 m</t>
  </si>
  <si>
    <t>10:35:37</t>
  </si>
  <si>
    <t>- 10:33:03</t>
  </si>
  <si>
    <t>10:23:19</t>
  </si>
  <si>
    <t>10:12:59</t>
  </si>
  <si>
    <t>10:11:47</t>
  </si>
  <si>
    <t>10:11:24</t>
  </si>
  <si>
    <t>10:10:56</t>
  </si>
  <si>
    <t>10:10:13</t>
  </si>
  <si>
    <t>10:08:31</t>
  </si>
  <si>
    <t>10:08:02</t>
  </si>
  <si>
    <t>10:07:22</t>
  </si>
  <si>
    <t>10:06:29</t>
  </si>
  <si>
    <t>10:06:09</t>
  </si>
  <si>
    <t>10:05:53</t>
  </si>
  <si>
    <t>10:04:40</t>
  </si>
  <si>
    <t>10:03:13</t>
  </si>
  <si>
    <t>10:02:07</t>
  </si>
  <si>
    <t>10:01:19</t>
  </si>
  <si>
    <t>10:00:50</t>
  </si>
  <si>
    <t>10:00:03</t>
  </si>
  <si>
    <t>09:59:03</t>
  </si>
  <si>
    <t>09:58:42</t>
  </si>
  <si>
    <t>09:58:04</t>
  </si>
  <si>
    <t>09:57:43</t>
  </si>
  <si>
    <t>09:56:40</t>
  </si>
  <si>
    <t>09:15:51</t>
  </si>
  <si>
    <t>09:15:09</t>
  </si>
  <si>
    <t>09:13:57</t>
  </si>
  <si>
    <t>09:13:08</t>
  </si>
  <si>
    <t>09:05:27</t>
  </si>
  <si>
    <t>09:04:12</t>
  </si>
  <si>
    <t>08:54:19</t>
  </si>
  <si>
    <t>08:53:59</t>
  </si>
  <si>
    <t>08:43:24</t>
  </si>
  <si>
    <t>08:41:04</t>
  </si>
  <si>
    <t>08:40:29</t>
  </si>
  <si>
    <t>08:39:29</t>
  </si>
  <si>
    <t>08:33:46</t>
  </si>
  <si>
    <t>08:30:34</t>
  </si>
  <si>
    <t>08:30:29</t>
  </si>
  <si>
    <t>08:29:42</t>
  </si>
  <si>
    <t>08:27:37</t>
  </si>
  <si>
    <t>08:25:25</t>
  </si>
  <si>
    <t>08:24:39</t>
  </si>
  <si>
    <t>2:40:00</t>
  </si>
  <si>
    <t>08:23:53</t>
  </si>
  <si>
    <t>- 845 m</t>
  </si>
  <si>
    <t>- 658 m</t>
  </si>
  <si>
    <t>- 551 m</t>
  </si>
  <si>
    <t>- 475 m</t>
  </si>
  <si>
    <t>- 198 m</t>
  </si>
  <si>
    <t>- 103 m</t>
  </si>
  <si>
    <t>10:23:17</t>
  </si>
  <si>
    <t>10:11:51</t>
  </si>
  <si>
    <t>10:11:25</t>
  </si>
  <si>
    <t>10:10:51</t>
  </si>
  <si>
    <t>10:09:54</t>
  </si>
  <si>
    <t>10:08:35</t>
  </si>
  <si>
    <t>10:07:26</t>
  </si>
  <si>
    <t>10:06:30</t>
  </si>
  <si>
    <t>10:06:16</t>
  </si>
  <si>
    <t>10:05:29</t>
  </si>
  <si>
    <t>10:03:14</t>
  </si>
  <si>
    <t>10:02:10</t>
  </si>
  <si>
    <t>10:01:26</t>
  </si>
  <si>
    <t>10:00:56</t>
  </si>
  <si>
    <t>10:00:08</t>
  </si>
  <si>
    <t>09:59:08</t>
  </si>
  <si>
    <t>09:58:03</t>
  </si>
  <si>
    <t>09:15:07</t>
  </si>
  <si>
    <t>09:14:04</t>
  </si>
  <si>
    <t>09:13:10</t>
  </si>
  <si>
    <t>09:05:20</t>
  </si>
  <si>
    <t>09:04:18</t>
  </si>
  <si>
    <t>09:02:59</t>
  </si>
  <si>
    <t>09:01:01</t>
  </si>
  <si>
    <t>08:54:03</t>
  </si>
  <si>
    <t>08:43:25</t>
  </si>
  <si>
    <t>08:43:07</t>
  </si>
  <si>
    <t>08:40:32</t>
  </si>
  <si>
    <t>08:35:24</t>
  </si>
  <si>
    <t>08:32:35</t>
  </si>
  <si>
    <t>08:30:36</t>
  </si>
  <si>
    <t>08:30:31</t>
  </si>
  <si>
    <t>08:29:43</t>
  </si>
  <si>
    <t>08:27:39</t>
  </si>
  <si>
    <t>08:27:15</t>
  </si>
  <si>
    <t>08:26:26</t>
  </si>
  <si>
    <t>08:24:45</t>
  </si>
  <si>
    <t>11:22:32</t>
  </si>
  <si>
    <t>11:21:12</t>
  </si>
  <si>
    <t>11:17:54</t>
  </si>
  <si>
    <t>11:17:18</t>
  </si>
  <si>
    <t>11:16:17</t>
  </si>
  <si>
    <t>11:15:20</t>
  </si>
  <si>
    <t>11:12:40</t>
  </si>
  <si>
    <t>11:07:35</t>
  </si>
  <si>
    <t>11:01:54</t>
  </si>
  <si>
    <t>10:54:00</t>
  </si>
  <si>
    <t>10:53:38</t>
  </si>
  <si>
    <t>10:53:19</t>
  </si>
  <si>
    <t>10:52:26</t>
  </si>
  <si>
    <t>10:52:01</t>
  </si>
  <si>
    <t>10:51:35</t>
  </si>
  <si>
    <t>10:51:14</t>
  </si>
  <si>
    <t>10:50:12</t>
  </si>
  <si>
    <t>10:49:53</t>
  </si>
  <si>
    <t>10:49:33</t>
  </si>
  <si>
    <t>10:49:03</t>
  </si>
  <si>
    <t>10:48:10</t>
  </si>
  <si>
    <t>10:46:50</t>
  </si>
  <si>
    <t>10:36:52</t>
  </si>
  <si>
    <t>10:35:56</t>
  </si>
  <si>
    <t>10:32:14</t>
  </si>
  <si>
    <t>10:30:06</t>
  </si>
  <si>
    <t>10:19:50</t>
  </si>
  <si>
    <t>10:15:49</t>
  </si>
  <si>
    <t>10:14:48</t>
  </si>
  <si>
    <t>10:14:08</t>
  </si>
  <si>
    <t>10:13:37</t>
  </si>
  <si>
    <t>10:13:06</t>
  </si>
  <si>
    <t>10:12:17</t>
  </si>
  <si>
    <t>10:11:34</t>
  </si>
  <si>
    <t>10:10:55</t>
  </si>
  <si>
    <t>10:09:21</t>
  </si>
  <si>
    <t>10:08:59</t>
  </si>
  <si>
    <t>10:08:33</t>
  </si>
  <si>
    <t>10:07:59</t>
  </si>
  <si>
    <t>10:06:34</t>
  </si>
  <si>
    <t>10:05:05</t>
  </si>
  <si>
    <t>10:03:15</t>
  </si>
  <si>
    <t>10:00:20</t>
  </si>
  <si>
    <t>09:59:52</t>
  </si>
  <si>
    <t>09:58:52</t>
  </si>
  <si>
    <t>09:57:08</t>
  </si>
  <si>
    <t>09:46:40</t>
  </si>
  <si>
    <t>09:30:26</t>
  </si>
  <si>
    <t>09:28:38</t>
  </si>
  <si>
    <t>09:23:02</t>
  </si>
  <si>
    <t>09:22:49</t>
  </si>
  <si>
    <t>09:17:21</t>
  </si>
  <si>
    <t>09:12:30</t>
  </si>
  <si>
    <t>09:04:26</t>
  </si>
  <si>
    <t>08:57:48</t>
  </si>
  <si>
    <t>08:57:25</t>
  </si>
  <si>
    <t>08:57:14</t>
  </si>
  <si>
    <t>08:55:34</t>
  </si>
  <si>
    <t>08:55:15</t>
  </si>
  <si>
    <t>08:54:50</t>
  </si>
  <si>
    <t>08:54:48</t>
  </si>
  <si>
    <t>08:54:33</t>
  </si>
  <si>
    <t>08:52:37</t>
  </si>
  <si>
    <t>08:51:44</t>
  </si>
  <si>
    <t>08:50:56</t>
  </si>
  <si>
    <t>2:33:57</t>
  </si>
  <si>
    <t>08:50:17</t>
  </si>
  <si>
    <t>11:22:18</t>
  </si>
  <si>
    <t>11:21:08</t>
  </si>
  <si>
    <t>11:19:32</t>
  </si>
  <si>
    <t>11:17:47</t>
  </si>
  <si>
    <t>11:16:16</t>
  </si>
  <si>
    <t>11:15:04</t>
  </si>
  <si>
    <t>- 11:13:50</t>
  </si>
  <si>
    <t>11:12:08</t>
  </si>
  <si>
    <t>11:07:23</t>
  </si>
  <si>
    <t>10:53:02</t>
  </si>
  <si>
    <t>10:52:24</t>
  </si>
  <si>
    <t>10:51:57</t>
  </si>
  <si>
    <t>10:50:05</t>
  </si>
  <si>
    <t>10:49:22</t>
  </si>
  <si>
    <t>10:48:53</t>
  </si>
  <si>
    <t>10:48:31</t>
  </si>
  <si>
    <t>10:47:38</t>
  </si>
  <si>
    <t>10:46:49</t>
  </si>
  <si>
    <t>10:36:47</t>
  </si>
  <si>
    <t>10:35:50</t>
  </si>
  <si>
    <t>10:30:08</t>
  </si>
  <si>
    <t>10:19:38</t>
  </si>
  <si>
    <t>10:16:31</t>
  </si>
  <si>
    <t>10:15:35</t>
  </si>
  <si>
    <t>10:15:23</t>
  </si>
  <si>
    <t>10:14:40</t>
  </si>
  <si>
    <t>10:14:04</t>
  </si>
  <si>
    <t>10:13:12</t>
  </si>
  <si>
    <t>10:12:57</t>
  </si>
  <si>
    <t>10:11:16</t>
  </si>
  <si>
    <t>10:10:50</t>
  </si>
  <si>
    <t>10:09:18</t>
  </si>
  <si>
    <t>10:08:48</t>
  </si>
  <si>
    <t>10:08:25</t>
  </si>
  <si>
    <t>10:07:50</t>
  </si>
  <si>
    <t>10:07:27</t>
  </si>
  <si>
    <t>10:06:36</t>
  </si>
  <si>
    <t>10:04:03</t>
  </si>
  <si>
    <t>10:03:50</t>
  </si>
  <si>
    <t>09:58:46</t>
  </si>
  <si>
    <t>09:58:17</t>
  </si>
  <si>
    <t>09:56:57</t>
  </si>
  <si>
    <t>- 09:44:08</t>
  </si>
  <si>
    <t>09:42:49</t>
  </si>
  <si>
    <t>09:40:22</t>
  </si>
  <si>
    <t>- 09:33:29</t>
  </si>
  <si>
    <t>09:30:25</t>
  </si>
  <si>
    <t>09:28:36</t>
  </si>
  <si>
    <t>09:23:04</t>
  </si>
  <si>
    <t>09:22:46</t>
  </si>
  <si>
    <t>09:13:34</t>
  </si>
  <si>
    <t>09:12:22</t>
  </si>
  <si>
    <t>09:04:22</t>
  </si>
  <si>
    <t>08:57:47</t>
  </si>
  <si>
    <t>08:57:23</t>
  </si>
  <si>
    <t>08:55:16</t>
  </si>
  <si>
    <t>08:53:45</t>
  </si>
  <si>
    <t>08:51:40</t>
  </si>
  <si>
    <t>08:50:54</t>
  </si>
  <si>
    <t>10:55:43</t>
  </si>
  <si>
    <t>10:53:12</t>
  </si>
  <si>
    <t>10:51:39</t>
  </si>
  <si>
    <t>10:50:33</t>
  </si>
  <si>
    <t>10:49:54</t>
  </si>
  <si>
    <t>10:49:16</t>
  </si>
  <si>
    <t>10:48:33</t>
  </si>
  <si>
    <t>10:45:39</t>
  </si>
  <si>
    <t>10:44:28</t>
  </si>
  <si>
    <t>10:36:37</t>
  </si>
  <si>
    <t>10:36:09</t>
  </si>
  <si>
    <t>10:35:49</t>
  </si>
  <si>
    <t>10:35:11</t>
  </si>
  <si>
    <t>10:34:45</t>
  </si>
  <si>
    <t>10:34:16</t>
  </si>
  <si>
    <t>10:33:46</t>
  </si>
  <si>
    <t>10:32:47</t>
  </si>
  <si>
    <t>10:32:18</t>
  </si>
  <si>
    <t>10:31:57</t>
  </si>
  <si>
    <t>10:31:21</t>
  </si>
  <si>
    <t>10:31:02</t>
  </si>
  <si>
    <t>10:30:37</t>
  </si>
  <si>
    <t>10:29:04</t>
  </si>
  <si>
    <t>10:28:07</t>
  </si>
  <si>
    <t>10:27:13</t>
  </si>
  <si>
    <t>10:26:25</t>
  </si>
  <si>
    <t>10:24:47</t>
  </si>
  <si>
    <t>10:13:50</t>
  </si>
  <si>
    <t>10:10:15</t>
  </si>
  <si>
    <t>10:08:12</t>
  </si>
  <si>
    <t>10:07:40</t>
  </si>
  <si>
    <t>10:07:30</t>
  </si>
  <si>
    <t>10:07:03</t>
  </si>
  <si>
    <t>10:05:44</t>
  </si>
  <si>
    <t>10:05:22</t>
  </si>
  <si>
    <t>10:03:33</t>
  </si>
  <si>
    <t>10:03:12</t>
  </si>
  <si>
    <t>10:02:50</t>
  </si>
  <si>
    <t>10:02:17</t>
  </si>
  <si>
    <t>10:01:52</t>
  </si>
  <si>
    <t>10:00:48</t>
  </si>
  <si>
    <t>09:59:19</t>
  </si>
  <si>
    <t>09:59:05</t>
  </si>
  <si>
    <t>09:58:35</t>
  </si>
  <si>
    <t>09:57:38</t>
  </si>
  <si>
    <t>09:57:07</t>
  </si>
  <si>
    <t>09:56:49</t>
  </si>
  <si>
    <t>09:55:21</t>
  </si>
  <si>
    <t>09:02:21</t>
  </si>
  <si>
    <t>08:59:59</t>
  </si>
  <si>
    <t>08:58:21</t>
  </si>
  <si>
    <t>08:51:22</t>
  </si>
  <si>
    <t>08:48:00</t>
  </si>
  <si>
    <t>08:47:36</t>
  </si>
  <si>
    <t>08:39:06</t>
  </si>
  <si>
    <t>08:35:21</t>
  </si>
  <si>
    <t>08:34:04</t>
  </si>
  <si>
    <t>08:33:42</t>
  </si>
  <si>
    <t>08:33:36</t>
  </si>
  <si>
    <t>08:32:55</t>
  </si>
  <si>
    <t>08:32:39</t>
  </si>
  <si>
    <t>08:32:33</t>
  </si>
  <si>
    <t>08:32:05</t>
  </si>
  <si>
    <t>08:31:15</t>
  </si>
  <si>
    <t>08:30:50</t>
  </si>
  <si>
    <t>08:29:52</t>
  </si>
  <si>
    <t>08:29:02</t>
  </si>
  <si>
    <t>08:28:08</t>
  </si>
  <si>
    <t>2:31:47</t>
  </si>
  <si>
    <t>10:56:58</t>
  </si>
  <si>
    <t>10:55:13</t>
  </si>
  <si>
    <t>10:54:07</t>
  </si>
  <si>
    <t>10:52:51</t>
  </si>
  <si>
    <t>10:51:27</t>
  </si>
  <si>
    <t>10:48:52</t>
  </si>
  <si>
    <t>10:47:12</t>
  </si>
  <si>
    <t>10:45:31</t>
  </si>
  <si>
    <t>10:44:24</t>
  </si>
  <si>
    <t>10:36:39</t>
  </si>
  <si>
    <t>10:36:11</t>
  </si>
  <si>
    <t>10:35:12</t>
  </si>
  <si>
    <t>10:34:46</t>
  </si>
  <si>
    <t>10:34:19</t>
  </si>
  <si>
    <t>10:33:52</t>
  </si>
  <si>
    <t>10:33:30</t>
  </si>
  <si>
    <t>10:33:09</t>
  </si>
  <si>
    <t>10:32:50</t>
  </si>
  <si>
    <t>10:32:22</t>
  </si>
  <si>
    <t>10:31:09</t>
  </si>
  <si>
    <t>10:29:09</t>
  </si>
  <si>
    <t>10:28:23</t>
  </si>
  <si>
    <t>10:26:45</t>
  </si>
  <si>
    <t>10:25:22</t>
  </si>
  <si>
    <t>10:14:06</t>
  </si>
  <si>
    <t>10:10:07</t>
  </si>
  <si>
    <t>10:09:23</t>
  </si>
  <si>
    <t>10:09:02</t>
  </si>
  <si>
    <t>10:07:38</t>
  </si>
  <si>
    <t>10:07:24</t>
  </si>
  <si>
    <t>10:06:20</t>
  </si>
  <si>
    <t>10:05:39</t>
  </si>
  <si>
    <t>10:05:03</t>
  </si>
  <si>
    <t>10:04:27</t>
  </si>
  <si>
    <t>10:03:38</t>
  </si>
  <si>
    <t>10:02:19</t>
  </si>
  <si>
    <t>09:59:22</t>
  </si>
  <si>
    <t>09:59:12</t>
  </si>
  <si>
    <t>09:57:44</t>
  </si>
  <si>
    <t>09:55:44</t>
  </si>
  <si>
    <t>09:02:15</t>
  </si>
  <si>
    <t>09:01:15</t>
  </si>
  <si>
    <t>08:59:58</t>
  </si>
  <si>
    <t>08:57:36</t>
  </si>
  <si>
    <t>08:52:45</t>
  </si>
  <si>
    <t>08:51:58</t>
  </si>
  <si>
    <t>08:49:58</t>
  </si>
  <si>
    <t>08:47:59</t>
  </si>
  <si>
    <t>08:47:42</t>
  </si>
  <si>
    <t>08:36:50</t>
  </si>
  <si>
    <t>08:34:02</t>
  </si>
  <si>
    <t>08:33:01</t>
  </si>
  <si>
    <t>08:32:41</t>
  </si>
  <si>
    <t>08:29:25</t>
  </si>
  <si>
    <t>08:28:24</t>
  </si>
  <si>
    <t>10:54:20</t>
  </si>
  <si>
    <t>10:53:03</t>
  </si>
  <si>
    <t>10:51:33</t>
  </si>
  <si>
    <t>10:36:34</t>
  </si>
  <si>
    <t>10:35:42</t>
  </si>
  <si>
    <t>10:35:26</t>
  </si>
  <si>
    <t>10:34:31</t>
  </si>
  <si>
    <t>10:33:59</t>
  </si>
  <si>
    <t>10:32:59</t>
  </si>
  <si>
    <t>10:32:36</t>
  </si>
  <si>
    <t>10:29:56</t>
  </si>
  <si>
    <t>10:29:26</t>
  </si>
  <si>
    <t>10:28:47</t>
  </si>
  <si>
    <t>10:28:05</t>
  </si>
  <si>
    <t>10:24:29</t>
  </si>
  <si>
    <t>10:13:14</t>
  </si>
  <si>
    <t>10:10:12</t>
  </si>
  <si>
    <t>10:09:15</t>
  </si>
  <si>
    <t>10:08:01</t>
  </si>
  <si>
    <t>10:07:32</t>
  </si>
  <si>
    <t>10:07:19</t>
  </si>
  <si>
    <t>10:06:55</t>
  </si>
  <si>
    <t>10:06:12</t>
  </si>
  <si>
    <t>10:05:36</t>
  </si>
  <si>
    <t>10:05:06</t>
  </si>
  <si>
    <t>10:04:38</t>
  </si>
  <si>
    <t>10:03:26</t>
  </si>
  <si>
    <t>10:03:06</t>
  </si>
  <si>
    <t>10:02:49</t>
  </si>
  <si>
    <t>10:02:16</t>
  </si>
  <si>
    <t>10:01:49</t>
  </si>
  <si>
    <t>10:00:42</t>
  </si>
  <si>
    <t>09:59:04</t>
  </si>
  <si>
    <t>09:58:54</t>
  </si>
  <si>
    <t>09:57:37</t>
  </si>
  <si>
    <t>09:57:13</t>
  </si>
  <si>
    <t>09:56:47</t>
  </si>
  <si>
    <t>09:55:32</t>
  </si>
  <si>
    <t>08:56:50</t>
  </si>
  <si>
    <t>08:54:59</t>
  </si>
  <si>
    <t>08:50:50</t>
  </si>
  <si>
    <t>08:46:53</t>
  </si>
  <si>
    <t>08:45:02</t>
  </si>
  <si>
    <t>08:42:37</t>
  </si>
  <si>
    <t>08:32:18</t>
  </si>
  <si>
    <t>08:31:59</t>
  </si>
  <si>
    <t>08:28:47</t>
  </si>
  <si>
    <t>08:24:34</t>
  </si>
  <si>
    <t>08:21:59</t>
  </si>
  <si>
    <t>08:21:36</t>
  </si>
  <si>
    <t>08:21:25</t>
  </si>
  <si>
    <t>08:20:44</t>
  </si>
  <si>
    <t>08:20:34</t>
  </si>
  <si>
    <t>- 08:20:24</t>
  </si>
  <si>
    <t>08:20:19</t>
  </si>
  <si>
    <t>08:20:02</t>
  </si>
  <si>
    <t>08:18:56</t>
  </si>
  <si>
    <t>08:18:39</t>
  </si>
  <si>
    <t>08:18:00</t>
  </si>
  <si>
    <t>08:17:02</t>
  </si>
  <si>
    <t>08:16:04</t>
  </si>
  <si>
    <t>2:41:25</t>
  </si>
  <si>
    <t>10:55:38</t>
  </si>
  <si>
    <t>10:54:12</t>
  </si>
  <si>
    <t>10:52:58</t>
  </si>
  <si>
    <t>10:51:21</t>
  </si>
  <si>
    <t>10:50:25</t>
  </si>
  <si>
    <t>10:48:47</t>
  </si>
  <si>
    <t>10:48:02</t>
  </si>
  <si>
    <t>10:46:57</t>
  </si>
  <si>
    <t>10:45:12</t>
  </si>
  <si>
    <t>10:43:38</t>
  </si>
  <si>
    <t>10:36:28</t>
  </si>
  <si>
    <t>10:35:39</t>
  </si>
  <si>
    <t>10:35:22</t>
  </si>
  <si>
    <t>10:34:29</t>
  </si>
  <si>
    <t>10:33:22</t>
  </si>
  <si>
    <t>10:32:54</t>
  </si>
  <si>
    <t>10:32:33</t>
  </si>
  <si>
    <t>10:32:10</t>
  </si>
  <si>
    <t>10:29:49</t>
  </si>
  <si>
    <t>10:29:22</t>
  </si>
  <si>
    <t>10:28:45</t>
  </si>
  <si>
    <t>10:27:58</t>
  </si>
  <si>
    <t>10:26:54</t>
  </si>
  <si>
    <t>10:25:24</t>
  </si>
  <si>
    <t>10:24:23</t>
  </si>
  <si>
    <t>10:11:57</t>
  </si>
  <si>
    <t>10:10:01</t>
  </si>
  <si>
    <t>10:09:16</t>
  </si>
  <si>
    <t>10:08:58</t>
  </si>
  <si>
    <t>10:08:24</t>
  </si>
  <si>
    <t>10:07:31</t>
  </si>
  <si>
    <t>10:06:54</t>
  </si>
  <si>
    <t>10:05:00</t>
  </si>
  <si>
    <t>10:04:33</t>
  </si>
  <si>
    <t>10:03:25</t>
  </si>
  <si>
    <t>10:02:08</t>
  </si>
  <si>
    <t>10:00:41</t>
  </si>
  <si>
    <t>09:59:54</t>
  </si>
  <si>
    <t>09:58:59</t>
  </si>
  <si>
    <t>09:57:26</t>
  </si>
  <si>
    <t>09:35:57</t>
  </si>
  <si>
    <t>09:26:03</t>
  </si>
  <si>
    <t>08:57:02</t>
  </si>
  <si>
    <t>08:54:12</t>
  </si>
  <si>
    <t>08:50:46</t>
  </si>
  <si>
    <t>08:46:23</t>
  </si>
  <si>
    <t>08:45:06</t>
  </si>
  <si>
    <t>08:43:10</t>
  </si>
  <si>
    <t>08:42:42</t>
  </si>
  <si>
    <t>08:32:21</t>
  </si>
  <si>
    <t>08:29:56</t>
  </si>
  <si>
    <t>08:28:49</t>
  </si>
  <si>
    <t>08:24:23</t>
  </si>
  <si>
    <t>08:22:23</t>
  </si>
  <si>
    <t>08:21:34</t>
  </si>
  <si>
    <t>08:21:30</t>
  </si>
  <si>
    <t>08:20:52</t>
  </si>
  <si>
    <t>08:20:40</t>
  </si>
  <si>
    <t>08:20:30</t>
  </si>
  <si>
    <t>08:20:09</t>
  </si>
  <si>
    <t>08:18:27</t>
  </si>
  <si>
    <t>08:17:53</t>
  </si>
  <si>
    <t>08:16:01</t>
  </si>
  <si>
    <t>11:54:58</t>
  </si>
  <si>
    <t>11:53:44</t>
  </si>
  <si>
    <t>11:52:19</t>
  </si>
  <si>
    <t>11:51:43</t>
  </si>
  <si>
    <t>11:51:00</t>
  </si>
  <si>
    <t>11:50:14</t>
  </si>
  <si>
    <t>11:48:24</t>
  </si>
  <si>
    <t>11:47:28</t>
  </si>
  <si>
    <t>11:45:07</t>
  </si>
  <si>
    <t>11:43:19</t>
  </si>
  <si>
    <t>11:36:46</t>
  </si>
  <si>
    <t>11:36:19</t>
  </si>
  <si>
    <t>11:35:51</t>
  </si>
  <si>
    <t>11:34:48</t>
  </si>
  <si>
    <t>11:34:05</t>
  </si>
  <si>
    <t>11:33:37</t>
  </si>
  <si>
    <t>11:32:43</t>
  </si>
  <si>
    <t>11:31:52</t>
  </si>
  <si>
    <t>11:31:26</t>
  </si>
  <si>
    <t>11:31:03</t>
  </si>
  <si>
    <t>11:30:36</t>
  </si>
  <si>
    <t>11:29:59</t>
  </si>
  <si>
    <t>11:28:50</t>
  </si>
  <si>
    <t>11:28:20</t>
  </si>
  <si>
    <t>11:27:28</t>
  </si>
  <si>
    <t>11:26:30</t>
  </si>
  <si>
    <t>11:25:27</t>
  </si>
  <si>
    <t>11:23:18</t>
  </si>
  <si>
    <t>11:21:24</t>
  </si>
  <si>
    <t>11:19:10</t>
  </si>
  <si>
    <t>11:15:50</t>
  </si>
  <si>
    <t>11:15:30</t>
  </si>
  <si>
    <t>11:10:07</t>
  </si>
  <si>
    <t>11:09:42</t>
  </si>
  <si>
    <t>11:09:03</t>
  </si>
  <si>
    <t>11:08:13</t>
  </si>
  <si>
    <t>11:07:53</t>
  </si>
  <si>
    <t>11:07:15</t>
  </si>
  <si>
    <t>11:05:32</t>
  </si>
  <si>
    <t>11:05:02</t>
  </si>
  <si>
    <t>11:03:38</t>
  </si>
  <si>
    <t>11:02:50</t>
  </si>
  <si>
    <t>11:02:05</t>
  </si>
  <si>
    <t>11:01:20</t>
  </si>
  <si>
    <t>11:01:04</t>
  </si>
  <si>
    <t>11:00:18</t>
  </si>
  <si>
    <t>10:59:33</t>
  </si>
  <si>
    <t>10:58:58</t>
  </si>
  <si>
    <t>10:58:43</t>
  </si>
  <si>
    <t>10:58:20</t>
  </si>
  <si>
    <t>10:57:08</t>
  </si>
  <si>
    <t>08:56:55</t>
  </si>
  <si>
    <t>08:50:35</t>
  </si>
  <si>
    <t>08:48:57</t>
  </si>
  <si>
    <t>08:44:14</t>
  </si>
  <si>
    <t>08:43:43</t>
  </si>
  <si>
    <t>08:42:09</t>
  </si>
  <si>
    <t>08:41:32</t>
  </si>
  <si>
    <t>08:34:44</t>
  </si>
  <si>
    <t>08:34:25</t>
  </si>
  <si>
    <t>08:30:20</t>
  </si>
  <si>
    <t>08:27:31</t>
  </si>
  <si>
    <t>08:25:08</t>
  </si>
  <si>
    <t>08:24:50</t>
  </si>
  <si>
    <t>08:24:17</t>
  </si>
  <si>
    <t>08:24:00</t>
  </si>
  <si>
    <t>08:23:42</t>
  </si>
  <si>
    <t>08:23:22</t>
  </si>
  <si>
    <t>08:22:15</t>
  </si>
  <si>
    <t>08:21:01</t>
  </si>
  <si>
    <t>08:18:49</t>
  </si>
  <si>
    <t>08:15:21</t>
  </si>
  <si>
    <t>3:47:29</t>
  </si>
  <si>
    <t>3:42:29</t>
  </si>
  <si>
    <t>11:57:22</t>
  </si>
  <si>
    <t>08:14:53</t>
  </si>
  <si>
    <t>11:31:06</t>
  </si>
  <si>
    <t>11:28:15</t>
  </si>
  <si>
    <t>11:25:33</t>
  </si>
  <si>
    <t>11:22:53</t>
  </si>
  <si>
    <t>11:21:49</t>
  </si>
  <si>
    <t>11:20:17</t>
  </si>
  <si>
    <t>11:19:08</t>
  </si>
  <si>
    <t>11:15:24</t>
  </si>
  <si>
    <t>11:00:00</t>
  </si>
  <si>
    <t>10:59:12</t>
  </si>
  <si>
    <t>10:58:37</t>
  </si>
  <si>
    <t>10:58:10</t>
  </si>
  <si>
    <t>10:57:30</t>
  </si>
  <si>
    <t>10:56:43</t>
  </si>
  <si>
    <t>10:55:59</t>
  </si>
  <si>
    <t>10:55:07</t>
  </si>
  <si>
    <t>10:54:13</t>
  </si>
  <si>
    <t>10:53:35</t>
  </si>
  <si>
    <t>10:53:13</t>
  </si>
  <si>
    <t>10:52:13</t>
  </si>
  <si>
    <t>10:51:24</t>
  </si>
  <si>
    <t>10:49:19</t>
  </si>
  <si>
    <t>10:47:34</t>
  </si>
  <si>
    <t>10:46:10</t>
  </si>
  <si>
    <t>10:45:10</t>
  </si>
  <si>
    <t>10:43:44</t>
  </si>
  <si>
    <t>10:37:34</t>
  </si>
  <si>
    <t>10:29:44</t>
  </si>
  <si>
    <t>10:28:22</t>
  </si>
  <si>
    <t>10:25:58</t>
  </si>
  <si>
    <t>10:25:06</t>
  </si>
  <si>
    <t>10:24:02</t>
  </si>
  <si>
    <t>10:17:58</t>
  </si>
  <si>
    <t>10:17:02</t>
  </si>
  <si>
    <t>10:16:29</t>
  </si>
  <si>
    <t>10:15:59</t>
  </si>
  <si>
    <t>10:15:27</t>
  </si>
  <si>
    <t>10:14:46</t>
  </si>
  <si>
    <t>10:13:45</t>
  </si>
  <si>
    <t>10:12:52</t>
  </si>
  <si>
    <t>10:11:54</t>
  </si>
  <si>
    <t>10:11:44</t>
  </si>
  <si>
    <t>10:11:06</t>
  </si>
  <si>
    <t>10:09:25</t>
  </si>
  <si>
    <t>10:08:49</t>
  </si>
  <si>
    <t>10:08:27</t>
  </si>
  <si>
    <t>09:55:54</t>
  </si>
  <si>
    <t>08:56:22</t>
  </si>
  <si>
    <t>08:51:15</t>
  </si>
  <si>
    <t>08:49:10</t>
  </si>
  <si>
    <t>08:48:11</t>
  </si>
  <si>
    <t>08:40:33</t>
  </si>
  <si>
    <t>08:40:03</t>
  </si>
  <si>
    <t>08:33:40</t>
  </si>
  <si>
    <t>08:33:19</t>
  </si>
  <si>
    <t>08:30:39</t>
  </si>
  <si>
    <t>08:29:59</t>
  </si>
  <si>
    <t>08:23:50</t>
  </si>
  <si>
    <t>08:20:15</t>
  </si>
  <si>
    <t>08:19:51</t>
  </si>
  <si>
    <t>08:19:07</t>
  </si>
  <si>
    <t>08:18:57</t>
  </si>
  <si>
    <t>08:18:17</t>
  </si>
  <si>
    <t>08:17:58</t>
  </si>
  <si>
    <t>08:16:30</t>
  </si>
  <si>
    <t>08:15:55</t>
  </si>
  <si>
    <t>08:14:30</t>
  </si>
  <si>
    <t>11:08:58</t>
  </si>
  <si>
    <t>08:12:04</t>
  </si>
  <si>
    <t>3:22:29</t>
  </si>
  <si>
    <t>08:11:31</t>
  </si>
  <si>
    <t>11:31:27</t>
  </si>
  <si>
    <t>11:29:02</t>
  </si>
  <si>
    <t>11:25:41</t>
  </si>
  <si>
    <t>11:22:58</t>
  </si>
  <si>
    <t>11:21:59</t>
  </si>
  <si>
    <t>11:20:21</t>
  </si>
  <si>
    <t>11:15:36</t>
  </si>
  <si>
    <t>11:08:20</t>
  </si>
  <si>
    <t>11:05:04</t>
  </si>
  <si>
    <t>11:00:11</t>
  </si>
  <si>
    <t>10:59:21</t>
  </si>
  <si>
    <t>10:58:51</t>
  </si>
  <si>
    <t>10:58:15</t>
  </si>
  <si>
    <t>10:56:46</t>
  </si>
  <si>
    <t>10:56:01</t>
  </si>
  <si>
    <t>10:55:09</t>
  </si>
  <si>
    <t>10:53:44</t>
  </si>
  <si>
    <t>10:52:17</t>
  </si>
  <si>
    <t>10:51:30</t>
  </si>
  <si>
    <t>10:50:10</t>
  </si>
  <si>
    <t>10:49:23</t>
  </si>
  <si>
    <t>10:47:41</t>
  </si>
  <si>
    <t>10:46:22</t>
  </si>
  <si>
    <t>10:43:52</t>
  </si>
  <si>
    <t>10:38:00</t>
  </si>
  <si>
    <t>10:36:18</t>
  </si>
  <si>
    <t>10:28:20</t>
  </si>
  <si>
    <t>10:27:47</t>
  </si>
  <si>
    <t>10:27:08</t>
  </si>
  <si>
    <t>10:25:57</t>
  </si>
  <si>
    <t>10:25:40</t>
  </si>
  <si>
    <t>10:25:08</t>
  </si>
  <si>
    <t>10:24:03</t>
  </si>
  <si>
    <t>10:20:10</t>
  </si>
  <si>
    <t>10:18:49</t>
  </si>
  <si>
    <t>10:17:57</t>
  </si>
  <si>
    <t>10:16:59</t>
  </si>
  <si>
    <t>10:16:30</t>
  </si>
  <si>
    <t>10:16:02</t>
  </si>
  <si>
    <t>10:15:29</t>
  </si>
  <si>
    <t>10:13:48</t>
  </si>
  <si>
    <t>10:12:43</t>
  </si>
  <si>
    <t>10:11:49</t>
  </si>
  <si>
    <t>10:11:33</t>
  </si>
  <si>
    <t>10:10:54</t>
  </si>
  <si>
    <t>10:10:02</t>
  </si>
  <si>
    <t>10:08:50</t>
  </si>
  <si>
    <t>10:08:29</t>
  </si>
  <si>
    <t>09:18:38</t>
  </si>
  <si>
    <t>08:56:07</t>
  </si>
  <si>
    <t>08:51:06</t>
  </si>
  <si>
    <t>08:49:07</t>
  </si>
  <si>
    <t>08:43:42</t>
  </si>
  <si>
    <t>08:43:02</t>
  </si>
  <si>
    <t>08:42:39</t>
  </si>
  <si>
    <t>08:42:00</t>
  </si>
  <si>
    <t>08:40:00</t>
  </si>
  <si>
    <t>08:33:33</t>
  </si>
  <si>
    <t>08:33:17</t>
  </si>
  <si>
    <t>08:30:40</t>
  </si>
  <si>
    <t>08:30:17</t>
  </si>
  <si>
    <t>08:25:14</t>
  </si>
  <si>
    <t>08:19:30</t>
  </si>
  <si>
    <t>08:18:58</t>
  </si>
  <si>
    <t>08:18:31</t>
  </si>
  <si>
    <t>- 08:18:22</t>
  </si>
  <si>
    <t>08:15:59</t>
  </si>
  <si>
    <t>08:15:43</t>
  </si>
  <si>
    <t>08:13:26</t>
  </si>
  <si>
    <t>08:12:41</t>
  </si>
  <si>
    <t>08:11:58</t>
  </si>
  <si>
    <t>10:54:19</t>
  </si>
  <si>
    <t>10:52:44</t>
  </si>
  <si>
    <t>10:50:26</t>
  </si>
  <si>
    <t>10:49:04</t>
  </si>
  <si>
    <t>10:48:16</t>
  </si>
  <si>
    <t>10:47:33</t>
  </si>
  <si>
    <t>10:46:44</t>
  </si>
  <si>
    <t>10:45:54</t>
  </si>
  <si>
    <t>10:42:20</t>
  </si>
  <si>
    <t>10:36:46</t>
  </si>
  <si>
    <t>10:36:19</t>
  </si>
  <si>
    <t>10:36:02</t>
  </si>
  <si>
    <t>10:35:47</t>
  </si>
  <si>
    <t>10:34:59</t>
  </si>
  <si>
    <t>10:34:34</t>
  </si>
  <si>
    <t>10:34:00</t>
  </si>
  <si>
    <t>10:33:33</t>
  </si>
  <si>
    <t>10:33:18</t>
  </si>
  <si>
    <t>10:32:38</t>
  </si>
  <si>
    <t>10:32:08</t>
  </si>
  <si>
    <t>10:31:06</t>
  </si>
  <si>
    <t>10:29:06</t>
  </si>
  <si>
    <t>10:27:34</t>
  </si>
  <si>
    <t>10:26:33</t>
  </si>
  <si>
    <t>10:25:12</t>
  </si>
  <si>
    <t>10:15:25</t>
  </si>
  <si>
    <t>10:10:47</t>
  </si>
  <si>
    <t>10:10:03</t>
  </si>
  <si>
    <t>10:09:38</t>
  </si>
  <si>
    <t>10:09:03</t>
  </si>
  <si>
    <t>10:08:37</t>
  </si>
  <si>
    <t>10:07:48</t>
  </si>
  <si>
    <t>10:07:15</t>
  </si>
  <si>
    <t>10:05:55</t>
  </si>
  <si>
    <t>10:05:32</t>
  </si>
  <si>
    <t>10:04:49</t>
  </si>
  <si>
    <t>10:04:07</t>
  </si>
  <si>
    <t>10:03:47</t>
  </si>
  <si>
    <t>10:02:54</t>
  </si>
  <si>
    <t>10:02:29</t>
  </si>
  <si>
    <t>10:00:39</t>
  </si>
  <si>
    <t>09:59:50</t>
  </si>
  <si>
    <t>09:59:33</t>
  </si>
  <si>
    <t>09:58:49</t>
  </si>
  <si>
    <t>09:57:51</t>
  </si>
  <si>
    <t>09:57:21</t>
  </si>
  <si>
    <t>09:56:17</t>
  </si>
  <si>
    <t>09:03:54</t>
  </si>
  <si>
    <t>09:02:58</t>
  </si>
  <si>
    <t>09:00:57</t>
  </si>
  <si>
    <t>08:58:56</t>
  </si>
  <si>
    <t>08:54:52</t>
  </si>
  <si>
    <t>08:52:34</t>
  </si>
  <si>
    <t>08:40:09</t>
  </si>
  <si>
    <t>08:37:22</t>
  </si>
  <si>
    <t>08:36:18</t>
  </si>
  <si>
    <t>08:33:30</t>
  </si>
  <si>
    <t>08:32:48</t>
  </si>
  <si>
    <t>08:29:57</t>
  </si>
  <si>
    <t>08:29:16</t>
  </si>
  <si>
    <t>08:28:07</t>
  </si>
  <si>
    <t>08:27:42</t>
  </si>
  <si>
    <t>08:26:52</t>
  </si>
  <si>
    <t>08:25:53</t>
  </si>
  <si>
    <t>08:24:25</t>
  </si>
  <si>
    <t>2:31:52</t>
  </si>
  <si>
    <t>10:55:35</t>
  </si>
  <si>
    <t>10:52:40</t>
  </si>
  <si>
    <t>10:51:31</t>
  </si>
  <si>
    <t>10:49:00</t>
  </si>
  <si>
    <t>10:48:14</t>
  </si>
  <si>
    <t>10:47:31</t>
  </si>
  <si>
    <t>10:46:41</t>
  </si>
  <si>
    <t>10:43:48</t>
  </si>
  <si>
    <t>10:36:45</t>
  </si>
  <si>
    <t>10:35:59</t>
  </si>
  <si>
    <t>10:35:20</t>
  </si>
  <si>
    <t>10:33:29</t>
  </si>
  <si>
    <t>10:33:16</t>
  </si>
  <si>
    <t>10:32:30</t>
  </si>
  <si>
    <t>10:32:01</t>
  </si>
  <si>
    <t>10:31:29</t>
  </si>
  <si>
    <t>10:31:03</t>
  </si>
  <si>
    <t>10:30:35</t>
  </si>
  <si>
    <t>10:29:03</t>
  </si>
  <si>
    <t>10:28:16</t>
  </si>
  <si>
    <t>10:27:17</t>
  </si>
  <si>
    <t>10:26:21</t>
  </si>
  <si>
    <t>10:13:13</t>
  </si>
  <si>
    <t>10:10:48</t>
  </si>
  <si>
    <t>10:09:52</t>
  </si>
  <si>
    <t>10:09:33</t>
  </si>
  <si>
    <t>10:08:32</t>
  </si>
  <si>
    <t>10:07:17</t>
  </si>
  <si>
    <t>10:05:24</t>
  </si>
  <si>
    <t>10:02:56</t>
  </si>
  <si>
    <t>10:02:28</t>
  </si>
  <si>
    <t>09:59:48</t>
  </si>
  <si>
    <t>09:58:11</t>
  </si>
  <si>
    <t>09:57:17</t>
  </si>
  <si>
    <t>09:56:59</t>
  </si>
  <si>
    <t>09:05:11</t>
  </si>
  <si>
    <t>09:02:54</t>
  </si>
  <si>
    <t>09:01:27</t>
  </si>
  <si>
    <t>09:00:50</t>
  </si>
  <si>
    <t>08:58:54</t>
  </si>
  <si>
    <t>08:56:04</t>
  </si>
  <si>
    <t>08:40:06</t>
  </si>
  <si>
    <t>08:39:48</t>
  </si>
  <si>
    <t>08:37:53</t>
  </si>
  <si>
    <t>08:34:06</t>
  </si>
  <si>
    <t>08:31:46</t>
  </si>
  <si>
    <t>08:28:00</t>
  </si>
  <si>
    <t>08:26:57</t>
  </si>
  <si>
    <t>08:25:17</t>
  </si>
  <si>
    <t>08:24:20</t>
  </si>
  <si>
    <t>10:53:49</t>
  </si>
  <si>
    <t>10:49:42</t>
  </si>
  <si>
    <t>10:48:46</t>
  </si>
  <si>
    <t>10:47:15</t>
  </si>
  <si>
    <t>10:46:12</t>
  </si>
  <si>
    <t>10:44:25</t>
  </si>
  <si>
    <t>10:36:35</t>
  </si>
  <si>
    <t>10:36:10</t>
  </si>
  <si>
    <t>10:35:29</t>
  </si>
  <si>
    <t>10:35:07</t>
  </si>
  <si>
    <t>10:34:39</t>
  </si>
  <si>
    <t>10:34:14</t>
  </si>
  <si>
    <t>10:33:14</t>
  </si>
  <si>
    <t>10:32:52</t>
  </si>
  <si>
    <t>10:31:37</t>
  </si>
  <si>
    <t>10:30:42</t>
  </si>
  <si>
    <t>10:29:23</t>
  </si>
  <si>
    <t>10:27:56</t>
  </si>
  <si>
    <t>10:22:37</t>
  </si>
  <si>
    <t>10:18:45</t>
  </si>
  <si>
    <t>10:17:25</t>
  </si>
  <si>
    <t>10:17:04</t>
  </si>
  <si>
    <t>10:16:26</t>
  </si>
  <si>
    <t>10:16:13</t>
  </si>
  <si>
    <t>10:15:47</t>
  </si>
  <si>
    <t>10:15:24</t>
  </si>
  <si>
    <t>10:14:29</t>
  </si>
  <si>
    <t>10:13:19</t>
  </si>
  <si>
    <t>10:12:46</t>
  </si>
  <si>
    <t>10:12:12</t>
  </si>
  <si>
    <t>10:11:43</t>
  </si>
  <si>
    <t>10:11:21</t>
  </si>
  <si>
    <t>10:10:32</t>
  </si>
  <si>
    <t>10:09:53</t>
  </si>
  <si>
    <t>10:09:10</t>
  </si>
  <si>
    <t>10:08:21</t>
  </si>
  <si>
    <t>10:05:49</t>
  </si>
  <si>
    <t>10:05:30</t>
  </si>
  <si>
    <t>10:03:01</t>
  </si>
  <si>
    <t>09:54:55</t>
  </si>
  <si>
    <t>09:51:02</t>
  </si>
  <si>
    <t>09:46:30</t>
  </si>
  <si>
    <t>09:38:45</t>
  </si>
  <si>
    <t>09:38:09</t>
  </si>
  <si>
    <t>09:29:19</t>
  </si>
  <si>
    <t>09:25:10</t>
  </si>
  <si>
    <t>09:24:33</t>
  </si>
  <si>
    <t>09:20:36</t>
  </si>
  <si>
    <t>09:19:49</t>
  </si>
  <si>
    <t>09:18:10</t>
  </si>
  <si>
    <t>09:17:47</t>
  </si>
  <si>
    <t>09:12:57</t>
  </si>
  <si>
    <t>1:44:10</t>
  </si>
  <si>
    <t>10:56:31</t>
  </si>
  <si>
    <t>09:12:21</t>
  </si>
  <si>
    <t>10:55:08</t>
  </si>
  <si>
    <t>10:53:50</t>
  </si>
  <si>
    <t>10:50:34</t>
  </si>
  <si>
    <t>10:48:00</t>
  </si>
  <si>
    <t>10:46:06</t>
  </si>
  <si>
    <t>10:44:19</t>
  </si>
  <si>
    <t>10:42:59</t>
  </si>
  <si>
    <t>10:35:45</t>
  </si>
  <si>
    <t>10:35:06</t>
  </si>
  <si>
    <t>10:34:38</t>
  </si>
  <si>
    <t>10:34:10</t>
  </si>
  <si>
    <t>10:33:34</t>
  </si>
  <si>
    <t>10:33:13</t>
  </si>
  <si>
    <t>10:32:53</t>
  </si>
  <si>
    <t>10:31:34</t>
  </si>
  <si>
    <t>10:30:14</t>
  </si>
  <si>
    <t>10:28:29</t>
  </si>
  <si>
    <t>10:26:53</t>
  </si>
  <si>
    <t>10:22:28</t>
  </si>
  <si>
    <t>10:18:17</t>
  </si>
  <si>
    <t>10:17:24</t>
  </si>
  <si>
    <t>10:16:27</t>
  </si>
  <si>
    <t>10:16:08</t>
  </si>
  <si>
    <t>10:15:39</t>
  </si>
  <si>
    <t>10:15:01</t>
  </si>
  <si>
    <t>10:14:22</t>
  </si>
  <si>
    <t>10:13:47</t>
  </si>
  <si>
    <t>10:12:42</t>
  </si>
  <si>
    <t>10:12:08</t>
  </si>
  <si>
    <t>10:11:18</t>
  </si>
  <si>
    <t>10:10:59</t>
  </si>
  <si>
    <t>10:10:28</t>
  </si>
  <si>
    <t>10:09:49</t>
  </si>
  <si>
    <t>10:08:22</t>
  </si>
  <si>
    <t>10:08:11</t>
  </si>
  <si>
    <t>10:07:29</t>
  </si>
  <si>
    <t>10:06:46</t>
  </si>
  <si>
    <t>10:05:25</t>
  </si>
  <si>
    <t>09:54:50</t>
  </si>
  <si>
    <t>09:50:43</t>
  </si>
  <si>
    <t>09:46:35</t>
  </si>
  <si>
    <t>09:38:42</t>
  </si>
  <si>
    <t>09:38:07</t>
  </si>
  <si>
    <t>09:34:28</t>
  </si>
  <si>
    <t>09:29:25</t>
  </si>
  <si>
    <t>09:29:02</t>
  </si>
  <si>
    <t>09:24:34</t>
  </si>
  <si>
    <t>09:20:33</t>
  </si>
  <si>
    <t>09:19:59</t>
  </si>
  <si>
    <t>09:18:20</t>
  </si>
  <si>
    <t>09:17:55</t>
  </si>
  <si>
    <t>09:17:44</t>
  </si>
  <si>
    <t>09:17:20</t>
  </si>
  <si>
    <t>09:16:23</t>
  </si>
  <si>
    <t>09:16:02</t>
  </si>
  <si>
    <t>09:14:52</t>
  </si>
  <si>
    <t>09:13:45</t>
  </si>
  <si>
    <t xml:space="preserve">VABA LK2 </t>
  </si>
  <si>
    <t xml:space="preserve">TR-3 LK2 </t>
  </si>
  <si>
    <t xml:space="preserve">TR-1 LK2 </t>
  </si>
  <si>
    <t xml:space="preserve">ATV LK2 </t>
  </si>
  <si>
    <t xml:space="preserve">ATV LK3 </t>
  </si>
  <si>
    <t>TR-1 LK3</t>
  </si>
  <si>
    <t>TR-3 LK3</t>
  </si>
  <si>
    <t>VABA LK3</t>
  </si>
  <si>
    <t>VABA LK4</t>
  </si>
  <si>
    <t xml:space="preserve">TR-3 LK4 </t>
  </si>
  <si>
    <t>TR-1 LK4</t>
  </si>
  <si>
    <t>ATV LK4</t>
  </si>
  <si>
    <t xml:space="preserve">ATV LK5 </t>
  </si>
  <si>
    <t xml:space="preserve">TR-1 LK5 </t>
  </si>
  <si>
    <t xml:space="preserve">TR-3 LK5 </t>
  </si>
  <si>
    <t xml:space="preserve">VABA LK5 </t>
  </si>
  <si>
    <t xml:space="preserve">ATV LK6 </t>
  </si>
  <si>
    <t xml:space="preserve">TR-3 LK6 </t>
  </si>
  <si>
    <t>VABA LK6</t>
  </si>
  <si>
    <t xml:space="preserve">ATV LK7 </t>
  </si>
  <si>
    <t xml:space="preserve">TR-3 LK7 </t>
  </si>
  <si>
    <t xml:space="preserve">VABA LK7 </t>
  </si>
  <si>
    <t xml:space="preserve">ATV LK8 </t>
  </si>
  <si>
    <t xml:space="preserve">TR-3  LK8 </t>
  </si>
  <si>
    <t xml:space="preserve">VABA LK8 </t>
  </si>
  <si>
    <t xml:space="preserve">TR-3 LK9 </t>
  </si>
  <si>
    <t xml:space="preserve">ATV LK10 </t>
  </si>
  <si>
    <t xml:space="preserve">TR-1 LK10 </t>
  </si>
  <si>
    <t xml:space="preserve">VABA LK10 </t>
  </si>
  <si>
    <t xml:space="preserve">TR-3 LK10 </t>
  </si>
  <si>
    <t>0:13:23</t>
  </si>
  <si>
    <t>1:18:03</t>
  </si>
  <si>
    <t>1:21:37</t>
  </si>
  <si>
    <t>0:51:45</t>
  </si>
  <si>
    <t>0:38:29</t>
  </si>
  <si>
    <t>1:17:03</t>
  </si>
  <si>
    <t>1:29:22</t>
  </si>
  <si>
    <t>1:28:14</t>
  </si>
  <si>
    <t>1:17:22</t>
  </si>
  <si>
    <t>1:35:06</t>
  </si>
  <si>
    <t>0:05:18</t>
  </si>
  <si>
    <t>0:05:59</t>
  </si>
  <si>
    <t>0:07:06</t>
  </si>
  <si>
    <t>0:06:10</t>
  </si>
  <si>
    <t>0:06:29</t>
  </si>
  <si>
    <t>0:11:44</t>
  </si>
  <si>
    <t>0:07:43</t>
  </si>
  <si>
    <t>0:07:46</t>
  </si>
  <si>
    <t>0:07:40</t>
  </si>
  <si>
    <t>0:06:08</t>
  </si>
  <si>
    <t>0:07:10</t>
  </si>
  <si>
    <t>0:07:44</t>
  </si>
  <si>
    <t>0:06:40</t>
  </si>
  <si>
    <t>0:07:19</t>
  </si>
  <si>
    <t>0:07:00</t>
  </si>
  <si>
    <t>0:07:38</t>
  </si>
  <si>
    <t>0:08:06</t>
  </si>
  <si>
    <t>0:10:28</t>
  </si>
  <si>
    <t>0:12:02</t>
  </si>
  <si>
    <t>0:08:15</t>
  </si>
  <si>
    <t>0:09:17</t>
  </si>
  <si>
    <t>0:14:55</t>
  </si>
  <si>
    <t>0:23:17</t>
  </si>
  <si>
    <t>0:06:41</t>
  </si>
  <si>
    <t>0:10:54</t>
  </si>
  <si>
    <t>0:17:56</t>
  </si>
  <si>
    <t>0:17:28</t>
  </si>
  <si>
    <t>0:10:47</t>
  </si>
  <si>
    <t>0:28:59</t>
  </si>
  <si>
    <t>0:07:13</t>
  </si>
  <si>
    <t>0:15:10</t>
  </si>
  <si>
    <t>0:07:57</t>
  </si>
  <si>
    <t>0:08:44</t>
  </si>
  <si>
    <t>0:10:23</t>
  </si>
  <si>
    <t>0:08:22</t>
  </si>
  <si>
    <t>0:07:04</t>
  </si>
  <si>
    <t>0:07:50</t>
  </si>
  <si>
    <t>0:18:09</t>
  </si>
  <si>
    <t>0:08:07</t>
  </si>
  <si>
    <t>0:10:57</t>
  </si>
  <si>
    <t>0:10:08</t>
  </si>
  <si>
    <t>0:09:20</t>
  </si>
  <si>
    <t>0:13:26</t>
  </si>
  <si>
    <t>0:06:51</t>
  </si>
  <si>
    <t>0:06:16</t>
  </si>
  <si>
    <t>0:07:39</t>
  </si>
  <si>
    <t>0:08:17</t>
  </si>
  <si>
    <t>0:06:01</t>
  </si>
  <si>
    <t>0:05:31</t>
  </si>
  <si>
    <t>0:08:49</t>
  </si>
  <si>
    <t>0:11:03</t>
  </si>
  <si>
    <t>0:07:54</t>
  </si>
  <si>
    <t>0:24:11</t>
  </si>
  <si>
    <t>0:07:18</t>
  </si>
  <si>
    <t>0:07:37</t>
  </si>
  <si>
    <t>10:17:31</t>
  </si>
  <si>
    <t>11:46:37</t>
  </si>
  <si>
    <t>10:17:40</t>
  </si>
  <si>
    <t>10:42:58</t>
  </si>
  <si>
    <t>12:08:50</t>
  </si>
  <si>
    <t>11:49:00</t>
  </si>
  <si>
    <t>13:00:51</t>
  </si>
  <si>
    <t>11:40:30</t>
  </si>
  <si>
    <t>11:47:44</t>
  </si>
  <si>
    <t>13:15:58</t>
  </si>
  <si>
    <t>11:58:52</t>
  </si>
  <si>
    <t>11:07:13</t>
  </si>
  <si>
    <t>12:42:19</t>
  </si>
  <si>
    <t>10:32:32</t>
  </si>
  <si>
    <t>11:49:35</t>
  </si>
  <si>
    <t>10:18:00</t>
  </si>
  <si>
    <t>11:36:03</t>
  </si>
  <si>
    <t>10:21:00</t>
  </si>
  <si>
    <t>11:42:37</t>
  </si>
  <si>
    <t>10:03:21</t>
  </si>
  <si>
    <t>10:55:06</t>
  </si>
  <si>
    <t>11:49:14</t>
  </si>
  <si>
    <t>12:27:43</t>
  </si>
  <si>
    <t>11:49:29</t>
  </si>
  <si>
    <t>12:02:52</t>
  </si>
  <si>
    <t>ADVOKAADIBÜROO GAVER &amp; JDM GARAGE ESTONIA</t>
  </si>
  <si>
    <t>MUDEST ATV TEAM</t>
  </si>
  <si>
    <t>SILINDIA EHITUS</t>
  </si>
  <si>
    <t>CAN-AM  OUTLANDER XT</t>
  </si>
  <si>
    <t>CAN-AM OUTLANDER XXC</t>
  </si>
  <si>
    <t>1HOBUJÕUD</t>
  </si>
  <si>
    <t>SAMUKAS</t>
  </si>
  <si>
    <t>TEAM KÕHUGRIPP</t>
  </si>
  <si>
    <t>MARTI TRÜKMAN    VEIKO PAAS</t>
  </si>
  <si>
    <t>TOYOTA LAND CRUISER 70</t>
  </si>
  <si>
    <t>KAIDO VAHTRAMÄE</t>
  </si>
  <si>
    <t>ALAR VESKE</t>
  </si>
  <si>
    <t>KERT KUUSIK       HELAR HEINPÕLD</t>
  </si>
  <si>
    <t>RAIDO VÄLK</t>
  </si>
  <si>
    <t>ANDRES RAAG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</si>
</sst>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F400]h:mm:ss\ AM/PM"/>
  </numFmts>
  <fonts count="17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charset val="186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name val="Calibri"/>
      <family val="2"/>
    </font>
    <font>
      <b/>
      <sz val="8"/>
      <color rgb="FF000000"/>
      <name val="Calibri"/>
      <family val="2"/>
    </font>
    <font>
      <b/>
      <sz val="8"/>
      <name val="Calibri"/>
      <family val="2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90">
    <xf numFmtId="0" fontId="0" fillId="0" borderId="0" xfId="0"/>
    <xf numFmtId="164" fontId="5" fillId="0" borderId="1" xfId="0" applyNumberFormat="1" applyFont="1" applyBorder="1" applyAlignment="1">
      <alignment horizontal="left"/>
    </xf>
    <xf numFmtId="0" fontId="4" fillId="0" borderId="1" xfId="0" applyFont="1" applyBorder="1"/>
    <xf numFmtId="164" fontId="6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/>
    <xf numFmtId="165" fontId="0" fillId="4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/>
    </xf>
    <xf numFmtId="165" fontId="0" fillId="0" borderId="1" xfId="0" applyNumberForma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4" borderId="1" xfId="0" applyFill="1" applyBorder="1"/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1" applyFont="1" applyAlignment="1">
      <alignment horizontal="left"/>
    </xf>
    <xf numFmtId="0" fontId="3" fillId="0" borderId="0" xfId="1" applyAlignment="1">
      <alignment horizontal="left"/>
    </xf>
    <xf numFmtId="165" fontId="3" fillId="0" borderId="0" xfId="1" applyNumberFormat="1" applyAlignment="1">
      <alignment horizontal="left"/>
    </xf>
    <xf numFmtId="0" fontId="4" fillId="0" borderId="1" xfId="1" applyFont="1" applyBorder="1" applyAlignment="1">
      <alignment horizontal="left"/>
    </xf>
    <xf numFmtId="0" fontId="3" fillId="0" borderId="1" xfId="1" applyBorder="1" applyAlignment="1">
      <alignment horizontal="left"/>
    </xf>
    <xf numFmtId="0" fontId="3" fillId="6" borderId="1" xfId="1" applyFill="1" applyBorder="1" applyAlignment="1">
      <alignment horizontal="left"/>
    </xf>
    <xf numFmtId="0" fontId="3" fillId="4" borderId="1" xfId="1" applyFill="1" applyBorder="1" applyAlignment="1">
      <alignment horizontal="left"/>
    </xf>
    <xf numFmtId="0" fontId="3" fillId="3" borderId="1" xfId="1" applyFill="1" applyBorder="1" applyAlignment="1">
      <alignment horizontal="left"/>
    </xf>
    <xf numFmtId="0" fontId="3" fillId="3" borderId="1" xfId="1" applyFill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6" borderId="1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0" fillId="6" borderId="1" xfId="0" applyFill="1" applyBorder="1"/>
    <xf numFmtId="0" fontId="5" fillId="0" borderId="0" xfId="0" applyFont="1" applyAlignment="1">
      <alignment horizontal="left"/>
    </xf>
    <xf numFmtId="0" fontId="14" fillId="0" borderId="1" xfId="0" applyFont="1" applyBorder="1"/>
    <xf numFmtId="0" fontId="14" fillId="0" borderId="5" xfId="0" applyFont="1" applyBorder="1"/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64" fontId="8" fillId="0" borderId="1" xfId="0" applyNumberFormat="1" applyFont="1" applyBorder="1" applyAlignment="1">
      <alignment horizontal="left"/>
    </xf>
    <xf numFmtId="21" fontId="5" fillId="7" borderId="1" xfId="0" applyNumberFormat="1" applyFont="1" applyFill="1" applyBorder="1" applyAlignment="1">
      <alignment horizontal="left"/>
    </xf>
    <xf numFmtId="0" fontId="14" fillId="0" borderId="7" xfId="0" applyFont="1" applyBorder="1"/>
    <xf numFmtId="0" fontId="2" fillId="0" borderId="4" xfId="1" applyFont="1" applyBorder="1" applyAlignment="1">
      <alignment horizontal="left"/>
    </xf>
    <xf numFmtId="165" fontId="2" fillId="0" borderId="4" xfId="1" applyNumberFormat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165" fontId="5" fillId="0" borderId="1" xfId="1" applyNumberFormat="1" applyFont="1" applyBorder="1" applyAlignment="1">
      <alignment horizontal="left"/>
    </xf>
    <xf numFmtId="21" fontId="5" fillId="0" borderId="1" xfId="0" applyNumberFormat="1" applyFont="1" applyBorder="1" applyAlignment="1">
      <alignment horizontal="left"/>
    </xf>
    <xf numFmtId="21" fontId="5" fillId="2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left"/>
    </xf>
    <xf numFmtId="2" fontId="14" fillId="0" borderId="4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21" fontId="5" fillId="0" borderId="0" xfId="0" applyNumberFormat="1" applyFont="1" applyAlignment="1">
      <alignment horizontal="left"/>
    </xf>
    <xf numFmtId="0" fontId="16" fillId="0" borderId="7" xfId="0" applyFont="1" applyBorder="1"/>
    <xf numFmtId="0" fontId="16" fillId="0" borderId="5" xfId="0" applyFont="1" applyBorder="1"/>
    <xf numFmtId="0" fontId="16" fillId="0" borderId="3" xfId="0" applyFont="1" applyBorder="1"/>
    <xf numFmtId="0" fontId="4" fillId="0" borderId="4" xfId="0" applyFont="1" applyBorder="1"/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13" fillId="0" borderId="4" xfId="0" applyFont="1" applyBorder="1" applyAlignment="1">
      <alignment horizontal="left"/>
    </xf>
    <xf numFmtId="2" fontId="13" fillId="0" borderId="4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0" fillId="3" borderId="1" xfId="0" applyFill="1" applyBorder="1"/>
    <xf numFmtId="0" fontId="6" fillId="0" borderId="2" xfId="0" applyFont="1" applyBorder="1" applyAlignment="1">
      <alignment horizontal="left"/>
    </xf>
    <xf numFmtId="164" fontId="6" fillId="0" borderId="2" xfId="0" applyNumberFormat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64" fontId="6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165" fontId="5" fillId="3" borderId="1" xfId="0" applyNumberFormat="1" applyFont="1" applyFill="1" applyBorder="1" applyAlignment="1">
      <alignment horizontal="left"/>
    </xf>
    <xf numFmtId="165" fontId="5" fillId="0" borderId="0" xfId="0" applyNumberFormat="1" applyFont="1" applyAlignment="1">
      <alignment horizontal="left"/>
    </xf>
    <xf numFmtId="2" fontId="14" fillId="0" borderId="1" xfId="0" applyNumberFormat="1" applyFont="1" applyBorder="1" applyAlignment="1">
      <alignment horizontal="left"/>
    </xf>
    <xf numFmtId="0" fontId="5" fillId="6" borderId="0" xfId="0" applyFont="1" applyFill="1" applyAlignment="1">
      <alignment horizontal="left"/>
    </xf>
    <xf numFmtId="165" fontId="5" fillId="4" borderId="1" xfId="1" applyNumberFormat="1" applyFont="1" applyFill="1" applyBorder="1" applyAlignment="1">
      <alignment horizontal="left"/>
    </xf>
    <xf numFmtId="0" fontId="5" fillId="4" borderId="1" xfId="1" applyFont="1" applyFill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8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16" fillId="0" borderId="3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1" xfId="1" applyFont="1" applyFill="1" applyBorder="1" applyAlignment="1">
      <alignment horizontal="left"/>
    </xf>
    <xf numFmtId="165" fontId="4" fillId="0" borderId="1" xfId="1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3" fillId="0" borderId="1" xfId="1" applyFill="1" applyBorder="1" applyAlignment="1">
      <alignment horizontal="left"/>
    </xf>
    <xf numFmtId="165" fontId="3" fillId="0" borderId="1" xfId="1" applyNumberForma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left"/>
    </xf>
    <xf numFmtId="21" fontId="0" fillId="0" borderId="1" xfId="0" applyNumberFormat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4" fillId="0" borderId="1" xfId="0" applyFont="1" applyFill="1" applyBorder="1"/>
    <xf numFmtId="165" fontId="4" fillId="0" borderId="1" xfId="0" applyNumberFormat="1" applyFont="1" applyFill="1" applyBorder="1"/>
    <xf numFmtId="0" fontId="0" fillId="0" borderId="1" xfId="0" applyFill="1" applyBorder="1"/>
    <xf numFmtId="165" fontId="0" fillId="0" borderId="1" xfId="0" applyNumberFormat="1" applyFill="1" applyBorder="1"/>
    <xf numFmtId="0" fontId="0" fillId="0" borderId="0" xfId="0" applyFill="1" applyAlignment="1">
      <alignment horizontal="left"/>
    </xf>
    <xf numFmtId="0" fontId="15" fillId="0" borderId="1" xfId="0" applyFont="1" applyFill="1" applyBorder="1" applyAlignment="1">
      <alignment horizontal="left"/>
    </xf>
    <xf numFmtId="164" fontId="8" fillId="0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2" fillId="4" borderId="0" xfId="0" applyFont="1" applyFill="1" applyAlignment="1">
      <alignment horizontal="left"/>
    </xf>
    <xf numFmtId="0" fontId="5" fillId="10" borderId="0" xfId="0" applyFont="1" applyFill="1" applyBorder="1" applyAlignment="1">
      <alignment horizontal="left"/>
    </xf>
    <xf numFmtId="0" fontId="2" fillId="10" borderId="0" xfId="0" applyFont="1" applyFill="1" applyBorder="1" applyAlignment="1">
      <alignment horizontal="left"/>
    </xf>
    <xf numFmtId="0" fontId="5" fillId="10" borderId="9" xfId="0" applyFont="1" applyFill="1" applyBorder="1" applyAlignment="1">
      <alignment horizontal="left"/>
    </xf>
    <xf numFmtId="0" fontId="2" fillId="10" borderId="9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165" fontId="5" fillId="0" borderId="1" xfId="0" applyNumberFormat="1" applyFont="1" applyFill="1" applyBorder="1" applyAlignment="1">
      <alignment horizontal="left"/>
    </xf>
    <xf numFmtId="21" fontId="5" fillId="0" borderId="1" xfId="0" applyNumberFormat="1" applyFont="1" applyFill="1" applyBorder="1" applyAlignment="1">
      <alignment horizontal="left"/>
    </xf>
    <xf numFmtId="165" fontId="5" fillId="4" borderId="1" xfId="0" applyNumberFormat="1" applyFont="1" applyFill="1" applyBorder="1" applyAlignment="1">
      <alignment horizontal="left"/>
    </xf>
    <xf numFmtId="0" fontId="5" fillId="10" borderId="1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9" fillId="0" borderId="1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7" xfId="0" applyFont="1" applyBorder="1" applyAlignment="1">
      <alignment horizontal="left"/>
    </xf>
    <xf numFmtId="0" fontId="16" fillId="0" borderId="5" xfId="0" applyFont="1" applyBorder="1" applyAlignment="1">
      <alignment horizontal="left"/>
    </xf>
  </cellXfs>
  <cellStyles count="2"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9"/>
  <sheetViews>
    <sheetView showGridLines="0" tabSelected="1" zoomScale="90" zoomScaleNormal="90" workbookViewId="0">
      <selection activeCell="B1" sqref="B1:B1048576"/>
    </sheetView>
  </sheetViews>
  <sheetFormatPr defaultColWidth="9.08984375" defaultRowHeight="16.5" customHeight="1"/>
  <cols>
    <col min="1" max="2" width="9.08984375" style="30"/>
    <col min="3" max="3" width="25.90625" style="23" customWidth="1"/>
    <col min="4" max="4" width="15.36328125" style="22" customWidth="1"/>
    <col min="5" max="5" width="28.36328125" style="23" bestFit="1" customWidth="1"/>
    <col min="6" max="6" width="8.54296875" style="30" customWidth="1"/>
    <col min="7" max="16384" width="9.08984375" style="30"/>
  </cols>
  <sheetData>
    <row r="1" spans="1:18" ht="31.5" customHeight="1">
      <c r="A1" s="27" t="s">
        <v>0</v>
      </c>
      <c r="B1" s="27" t="s">
        <v>1</v>
      </c>
      <c r="C1" s="24" t="s">
        <v>2</v>
      </c>
      <c r="D1" s="25" t="s">
        <v>3</v>
      </c>
      <c r="E1" s="26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7" t="s">
        <v>15</v>
      </c>
      <c r="Q1" s="29" t="s">
        <v>16</v>
      </c>
      <c r="R1" s="29" t="s">
        <v>17</v>
      </c>
    </row>
    <row r="2" spans="1:18" ht="31.5" customHeight="1">
      <c r="A2" s="28" t="s">
        <v>18</v>
      </c>
      <c r="B2" s="31" t="s">
        <v>22</v>
      </c>
      <c r="C2" s="45" t="s">
        <v>228</v>
      </c>
      <c r="D2" s="46" t="s">
        <v>271</v>
      </c>
      <c r="E2" s="20" t="s">
        <v>12339</v>
      </c>
      <c r="F2" s="32">
        <v>63.6</v>
      </c>
      <c r="G2" s="37">
        <v>100</v>
      </c>
      <c r="H2" s="37">
        <v>100</v>
      </c>
      <c r="I2" s="32">
        <v>79.5</v>
      </c>
      <c r="J2" s="37">
        <v>79.5</v>
      </c>
      <c r="K2" s="33">
        <v>60.599999999999994</v>
      </c>
      <c r="L2" s="33" t="s">
        <v>187</v>
      </c>
      <c r="M2" s="33" t="s">
        <v>187</v>
      </c>
      <c r="N2" s="33" t="s">
        <v>187</v>
      </c>
      <c r="O2" s="33">
        <v>120</v>
      </c>
      <c r="P2" s="32">
        <v>7</v>
      </c>
      <c r="Q2" s="35">
        <f>SUM(F2:O2)</f>
        <v>603.20000000000005</v>
      </c>
      <c r="R2" s="179">
        <v>1</v>
      </c>
    </row>
    <row r="3" spans="1:18" ht="31.5" customHeight="1">
      <c r="A3" s="36"/>
      <c r="B3" s="31" t="s">
        <v>24</v>
      </c>
      <c r="C3" s="45" t="s">
        <v>228</v>
      </c>
      <c r="D3" s="46" t="s">
        <v>272</v>
      </c>
      <c r="E3" s="20" t="s">
        <v>12340</v>
      </c>
      <c r="F3" s="32">
        <v>63.6</v>
      </c>
      <c r="G3" s="37">
        <v>100</v>
      </c>
      <c r="H3" s="37">
        <v>100</v>
      </c>
      <c r="I3" s="32">
        <v>79.5</v>
      </c>
      <c r="J3" s="37">
        <v>79.5</v>
      </c>
      <c r="K3" s="33">
        <v>60.599999999999994</v>
      </c>
      <c r="L3" s="33" t="s">
        <v>187</v>
      </c>
      <c r="M3" s="33" t="s">
        <v>187</v>
      </c>
      <c r="N3" s="33" t="s">
        <v>187</v>
      </c>
      <c r="O3" s="33">
        <v>120</v>
      </c>
      <c r="P3" s="32">
        <v>7</v>
      </c>
      <c r="Q3" s="35">
        <f t="shared" ref="Q3:Q19" si="0">SUM(F3:O3)</f>
        <v>603.20000000000005</v>
      </c>
      <c r="R3" s="180"/>
    </row>
    <row r="4" spans="1:18" ht="31.5" customHeight="1">
      <c r="A4" s="28" t="s">
        <v>18</v>
      </c>
      <c r="B4" s="31" t="s">
        <v>34</v>
      </c>
      <c r="C4" s="45" t="s">
        <v>12338</v>
      </c>
      <c r="D4" s="46" t="s">
        <v>60</v>
      </c>
      <c r="E4" s="20" t="s">
        <v>61</v>
      </c>
      <c r="F4" s="32">
        <v>22.64</v>
      </c>
      <c r="G4" s="37">
        <v>79.5</v>
      </c>
      <c r="H4" s="37">
        <v>50.5</v>
      </c>
      <c r="I4" s="32">
        <v>50.5</v>
      </c>
      <c r="J4" s="37">
        <v>63.8</v>
      </c>
      <c r="K4" s="33">
        <v>95.399999999999991</v>
      </c>
      <c r="L4" s="33" t="s">
        <v>124</v>
      </c>
      <c r="M4" s="33" t="s">
        <v>187</v>
      </c>
      <c r="N4" s="33" t="s">
        <v>187</v>
      </c>
      <c r="O4" s="33">
        <v>95.4</v>
      </c>
      <c r="P4" s="32">
        <v>7</v>
      </c>
      <c r="Q4" s="35">
        <f t="shared" si="0"/>
        <v>457.74</v>
      </c>
      <c r="R4" s="179">
        <v>2</v>
      </c>
    </row>
    <row r="5" spans="1:18" ht="31.5" customHeight="1">
      <c r="A5" s="36"/>
      <c r="B5" s="31" t="s">
        <v>36</v>
      </c>
      <c r="C5" s="45" t="s">
        <v>12338</v>
      </c>
      <c r="D5" s="46" t="s">
        <v>62</v>
      </c>
      <c r="E5" s="20" t="s">
        <v>63</v>
      </c>
      <c r="F5" s="32">
        <v>22.64</v>
      </c>
      <c r="G5" s="37">
        <v>79.5</v>
      </c>
      <c r="H5" s="37">
        <v>50.5</v>
      </c>
      <c r="I5" s="32">
        <v>50.5</v>
      </c>
      <c r="J5" s="37">
        <v>63.8</v>
      </c>
      <c r="K5" s="33">
        <v>95.399999999999991</v>
      </c>
      <c r="L5" s="33" t="s">
        <v>124</v>
      </c>
      <c r="M5" s="33" t="s">
        <v>187</v>
      </c>
      <c r="N5" s="33" t="s">
        <v>187</v>
      </c>
      <c r="O5" s="33">
        <v>95.4</v>
      </c>
      <c r="P5" s="32">
        <v>7</v>
      </c>
      <c r="Q5" s="35">
        <f t="shared" si="0"/>
        <v>457.74</v>
      </c>
      <c r="R5" s="180"/>
    </row>
    <row r="6" spans="1:18" ht="31.5" customHeight="1">
      <c r="A6" s="28" t="s">
        <v>18</v>
      </c>
      <c r="B6" s="31" t="s">
        <v>28</v>
      </c>
      <c r="C6" s="45" t="s">
        <v>227</v>
      </c>
      <c r="D6" s="46" t="s">
        <v>12349</v>
      </c>
      <c r="E6" s="20" t="s">
        <v>56</v>
      </c>
      <c r="F6" s="32">
        <v>40.400000000000006</v>
      </c>
      <c r="G6" s="32">
        <v>50.5</v>
      </c>
      <c r="H6" s="37">
        <v>38.799999999999997</v>
      </c>
      <c r="I6" s="32">
        <v>100</v>
      </c>
      <c r="J6" s="37">
        <v>50.5</v>
      </c>
      <c r="K6" s="33">
        <v>120</v>
      </c>
      <c r="L6" s="33" t="s">
        <v>187</v>
      </c>
      <c r="M6" s="33" t="s">
        <v>187</v>
      </c>
      <c r="N6" s="33" t="s">
        <v>187</v>
      </c>
      <c r="O6" s="34">
        <v>22.22</v>
      </c>
      <c r="P6" s="32">
        <v>7</v>
      </c>
      <c r="Q6" s="35">
        <f t="shared" si="0"/>
        <v>422.41999999999996</v>
      </c>
      <c r="R6" s="179">
        <v>3</v>
      </c>
    </row>
    <row r="7" spans="1:18" ht="31.5" customHeight="1">
      <c r="A7" s="36"/>
      <c r="B7" s="31" t="s">
        <v>30</v>
      </c>
      <c r="C7" s="45" t="s">
        <v>227</v>
      </c>
      <c r="D7" s="46" t="s">
        <v>12350</v>
      </c>
      <c r="E7" s="20" t="s">
        <v>56</v>
      </c>
      <c r="F7" s="32">
        <v>40.400000000000006</v>
      </c>
      <c r="G7" s="32">
        <v>50.5</v>
      </c>
      <c r="H7" s="37">
        <v>38.799999999999997</v>
      </c>
      <c r="I7" s="32">
        <v>100</v>
      </c>
      <c r="J7" s="37">
        <v>50.5</v>
      </c>
      <c r="K7" s="33">
        <v>120</v>
      </c>
      <c r="L7" s="33" t="s">
        <v>187</v>
      </c>
      <c r="M7" s="33" t="s">
        <v>187</v>
      </c>
      <c r="N7" s="33" t="s">
        <v>187</v>
      </c>
      <c r="O7" s="34">
        <v>22.22</v>
      </c>
      <c r="P7" s="32">
        <v>7</v>
      </c>
      <c r="Q7" s="35">
        <f t="shared" si="0"/>
        <v>422.41999999999996</v>
      </c>
      <c r="R7" s="180"/>
    </row>
    <row r="8" spans="1:18" ht="31.5" customHeight="1">
      <c r="A8" s="28" t="s">
        <v>18</v>
      </c>
      <c r="B8" s="31" t="s">
        <v>37</v>
      </c>
      <c r="C8" s="45" t="s">
        <v>229</v>
      </c>
      <c r="D8" s="46" t="s">
        <v>64</v>
      </c>
      <c r="E8" s="20" t="s">
        <v>65</v>
      </c>
      <c r="F8" s="32">
        <v>14.8</v>
      </c>
      <c r="G8" s="37">
        <v>28.3</v>
      </c>
      <c r="H8" s="37">
        <v>63.8</v>
      </c>
      <c r="I8" s="32">
        <v>28.3</v>
      </c>
      <c r="J8" s="37">
        <v>100</v>
      </c>
      <c r="K8" s="33">
        <v>76.559999999999988</v>
      </c>
      <c r="L8" s="33" t="s">
        <v>187</v>
      </c>
      <c r="M8" s="33" t="s">
        <v>187</v>
      </c>
      <c r="N8" s="33" t="s">
        <v>187</v>
      </c>
      <c r="O8" s="33">
        <v>60.6</v>
      </c>
      <c r="P8" s="32">
        <v>7</v>
      </c>
      <c r="Q8" s="35">
        <f t="shared" si="0"/>
        <v>372.36</v>
      </c>
      <c r="R8" s="179">
        <v>4</v>
      </c>
    </row>
    <row r="9" spans="1:18" ht="31.5" customHeight="1">
      <c r="A9" s="36"/>
      <c r="B9" s="31" t="s">
        <v>39</v>
      </c>
      <c r="C9" s="45" t="s">
        <v>229</v>
      </c>
      <c r="D9" s="46" t="s">
        <v>66</v>
      </c>
      <c r="E9" s="20" t="s">
        <v>58</v>
      </c>
      <c r="F9" s="32">
        <v>14.8</v>
      </c>
      <c r="G9" s="37">
        <v>28.3</v>
      </c>
      <c r="H9" s="37">
        <v>63.8</v>
      </c>
      <c r="I9" s="32">
        <v>28.3</v>
      </c>
      <c r="J9" s="37">
        <v>100</v>
      </c>
      <c r="K9" s="33">
        <v>76.559999999999988</v>
      </c>
      <c r="L9" s="33" t="s">
        <v>187</v>
      </c>
      <c r="M9" s="33" t="s">
        <v>187</v>
      </c>
      <c r="N9" s="33" t="s">
        <v>187</v>
      </c>
      <c r="O9" s="33">
        <v>60.6</v>
      </c>
      <c r="P9" s="32">
        <v>7</v>
      </c>
      <c r="Q9" s="35">
        <f t="shared" si="0"/>
        <v>372.36</v>
      </c>
      <c r="R9" s="180"/>
    </row>
    <row r="10" spans="1:18" ht="31.5" customHeight="1">
      <c r="A10" s="28" t="s">
        <v>18</v>
      </c>
      <c r="B10" s="31" t="s">
        <v>19</v>
      </c>
      <c r="C10" s="45" t="s">
        <v>12337</v>
      </c>
      <c r="D10" s="46" t="s">
        <v>49</v>
      </c>
      <c r="E10" s="20" t="s">
        <v>50</v>
      </c>
      <c r="F10" s="32">
        <v>80</v>
      </c>
      <c r="G10" s="37">
        <v>38.380000000000003</v>
      </c>
      <c r="H10" s="37">
        <v>79.5</v>
      </c>
      <c r="I10" s="32">
        <v>63.8</v>
      </c>
      <c r="J10" s="37">
        <v>38.799999999999997</v>
      </c>
      <c r="K10" s="33" t="s">
        <v>187</v>
      </c>
      <c r="L10" s="33" t="s">
        <v>187</v>
      </c>
      <c r="M10" s="33" t="s">
        <v>187</v>
      </c>
      <c r="N10" s="33" t="s">
        <v>187</v>
      </c>
      <c r="O10" s="33">
        <v>33.96</v>
      </c>
      <c r="P10" s="32">
        <v>6</v>
      </c>
      <c r="Q10" s="35">
        <f t="shared" si="0"/>
        <v>334.44</v>
      </c>
      <c r="R10" s="179">
        <v>5</v>
      </c>
    </row>
    <row r="11" spans="1:18" ht="31.5" customHeight="1">
      <c r="A11" s="36"/>
      <c r="B11" s="31" t="s">
        <v>21</v>
      </c>
      <c r="C11" s="45" t="s">
        <v>12337</v>
      </c>
      <c r="D11" s="46" t="s">
        <v>51</v>
      </c>
      <c r="E11" s="20" t="s">
        <v>50</v>
      </c>
      <c r="F11" s="32">
        <v>80</v>
      </c>
      <c r="G11" s="37">
        <v>38.380000000000003</v>
      </c>
      <c r="H11" s="37">
        <v>79.5</v>
      </c>
      <c r="I11" s="32">
        <v>63.8</v>
      </c>
      <c r="J11" s="37">
        <v>38.799999999999997</v>
      </c>
      <c r="K11" s="33" t="s">
        <v>187</v>
      </c>
      <c r="L11" s="33" t="s">
        <v>187</v>
      </c>
      <c r="M11" s="33" t="s">
        <v>187</v>
      </c>
      <c r="N11" s="33" t="s">
        <v>187</v>
      </c>
      <c r="O11" s="33">
        <v>33.96</v>
      </c>
      <c r="P11" s="32">
        <v>6</v>
      </c>
      <c r="Q11" s="35">
        <f t="shared" si="0"/>
        <v>334.44</v>
      </c>
      <c r="R11" s="180"/>
    </row>
    <row r="12" spans="1:18" ht="31.5" customHeight="1">
      <c r="A12" s="28" t="s">
        <v>18</v>
      </c>
      <c r="B12" s="31" t="s">
        <v>25</v>
      </c>
      <c r="C12" s="45" t="s">
        <v>231</v>
      </c>
      <c r="D12" s="46" t="s">
        <v>12346</v>
      </c>
      <c r="E12" s="20" t="s">
        <v>55</v>
      </c>
      <c r="F12" s="32">
        <v>51.04</v>
      </c>
      <c r="G12" s="37">
        <v>63.8</v>
      </c>
      <c r="H12" s="32" t="s">
        <v>187</v>
      </c>
      <c r="I12" s="32" t="s">
        <v>187</v>
      </c>
      <c r="J12" s="32" t="s">
        <v>187</v>
      </c>
      <c r="K12" s="33" t="s">
        <v>187</v>
      </c>
      <c r="L12" s="33" t="s">
        <v>187</v>
      </c>
      <c r="M12" s="33" t="s">
        <v>187</v>
      </c>
      <c r="N12" s="33" t="s">
        <v>187</v>
      </c>
      <c r="O12" s="33">
        <v>46.56</v>
      </c>
      <c r="P12" s="32">
        <v>3</v>
      </c>
      <c r="Q12" s="35">
        <f t="shared" si="0"/>
        <v>161.4</v>
      </c>
      <c r="R12" s="179">
        <v>6</v>
      </c>
    </row>
    <row r="13" spans="1:18" ht="31.5" customHeight="1">
      <c r="A13" s="36"/>
      <c r="B13" s="31" t="s">
        <v>27</v>
      </c>
      <c r="C13" s="45" t="s">
        <v>231</v>
      </c>
      <c r="D13" s="46" t="s">
        <v>12347</v>
      </c>
      <c r="E13" s="20" t="s">
        <v>55</v>
      </c>
      <c r="F13" s="32">
        <v>51.04</v>
      </c>
      <c r="G13" s="37">
        <v>63.8</v>
      </c>
      <c r="H13" s="32" t="s">
        <v>187</v>
      </c>
      <c r="I13" s="32" t="s">
        <v>187</v>
      </c>
      <c r="J13" s="32" t="s">
        <v>187</v>
      </c>
      <c r="K13" s="33" t="s">
        <v>187</v>
      </c>
      <c r="L13" s="33" t="s">
        <v>187</v>
      </c>
      <c r="M13" s="33" t="s">
        <v>187</v>
      </c>
      <c r="N13" s="33" t="s">
        <v>187</v>
      </c>
      <c r="O13" s="33">
        <v>46.56</v>
      </c>
      <c r="P13" s="32">
        <v>3</v>
      </c>
      <c r="Q13" s="35">
        <f t="shared" si="0"/>
        <v>161.4</v>
      </c>
      <c r="R13" s="180"/>
    </row>
    <row r="14" spans="1:18" ht="31.5" customHeight="1">
      <c r="A14" s="28" t="s">
        <v>18</v>
      </c>
      <c r="B14" s="31" t="s">
        <v>31</v>
      </c>
      <c r="C14" s="178" t="s">
        <v>12336</v>
      </c>
      <c r="D14" s="46" t="s">
        <v>57</v>
      </c>
      <c r="E14" s="20" t="s">
        <v>58</v>
      </c>
      <c r="F14" s="32">
        <v>31.04</v>
      </c>
      <c r="G14" s="32" t="s">
        <v>124</v>
      </c>
      <c r="H14" s="32" t="s">
        <v>187</v>
      </c>
      <c r="I14" s="32" t="s">
        <v>187</v>
      </c>
      <c r="J14" s="32" t="s">
        <v>187</v>
      </c>
      <c r="K14" s="33" t="s">
        <v>187</v>
      </c>
      <c r="L14" s="33" t="s">
        <v>187</v>
      </c>
      <c r="M14" s="33" t="s">
        <v>187</v>
      </c>
      <c r="N14" s="33" t="s">
        <v>187</v>
      </c>
      <c r="O14" s="34">
        <v>76.56</v>
      </c>
      <c r="P14" s="32">
        <v>2</v>
      </c>
      <c r="Q14" s="35">
        <f t="shared" si="0"/>
        <v>107.6</v>
      </c>
      <c r="R14" s="179">
        <v>7</v>
      </c>
    </row>
    <row r="15" spans="1:18" ht="31.5" customHeight="1">
      <c r="A15" s="36"/>
      <c r="B15" s="31" t="s">
        <v>33</v>
      </c>
      <c r="C15" s="178" t="s">
        <v>12336</v>
      </c>
      <c r="D15" s="46" t="s">
        <v>59</v>
      </c>
      <c r="E15" s="20" t="s">
        <v>58</v>
      </c>
      <c r="F15" s="32">
        <v>31.04</v>
      </c>
      <c r="G15" s="32" t="s">
        <v>124</v>
      </c>
      <c r="H15" s="32" t="s">
        <v>187</v>
      </c>
      <c r="I15" s="32" t="s">
        <v>187</v>
      </c>
      <c r="J15" s="32" t="s">
        <v>187</v>
      </c>
      <c r="K15" s="33" t="s">
        <v>187</v>
      </c>
      <c r="L15" s="33" t="s">
        <v>187</v>
      </c>
      <c r="M15" s="33" t="s">
        <v>187</v>
      </c>
      <c r="N15" s="33" t="s">
        <v>187</v>
      </c>
      <c r="O15" s="34">
        <v>76.56</v>
      </c>
      <c r="P15" s="32">
        <v>2</v>
      </c>
      <c r="Q15" s="35">
        <f t="shared" si="0"/>
        <v>107.6</v>
      </c>
      <c r="R15" s="180"/>
    </row>
    <row r="16" spans="1:18" ht="31.5" customHeight="1">
      <c r="A16" s="28" t="s">
        <v>18</v>
      </c>
      <c r="B16" s="31" t="s">
        <v>43</v>
      </c>
      <c r="C16" s="45" t="s">
        <v>230</v>
      </c>
      <c r="D16" s="46" t="s">
        <v>67</v>
      </c>
      <c r="E16" s="20" t="s">
        <v>68</v>
      </c>
      <c r="F16" s="32">
        <v>0.8</v>
      </c>
      <c r="G16" s="37">
        <v>18.5</v>
      </c>
      <c r="H16" s="37">
        <v>28.3</v>
      </c>
      <c r="I16" s="32">
        <v>38.799999999999997</v>
      </c>
      <c r="J16" s="32" t="s">
        <v>187</v>
      </c>
      <c r="K16" s="33" t="s">
        <v>187</v>
      </c>
      <c r="L16" s="33" t="s">
        <v>187</v>
      </c>
      <c r="M16" s="33" t="s">
        <v>187</v>
      </c>
      <c r="N16" s="33" t="s">
        <v>187</v>
      </c>
      <c r="O16" s="33">
        <v>11.4</v>
      </c>
      <c r="P16" s="32">
        <v>5</v>
      </c>
      <c r="Q16" s="35">
        <f t="shared" si="0"/>
        <v>97.800000000000011</v>
      </c>
      <c r="R16" s="179">
        <v>8</v>
      </c>
    </row>
    <row r="17" spans="1:18" ht="31.5" customHeight="1">
      <c r="A17" s="36"/>
      <c r="B17" s="31" t="s">
        <v>45</v>
      </c>
      <c r="C17" s="45" t="s">
        <v>230</v>
      </c>
      <c r="D17" s="46" t="s">
        <v>69</v>
      </c>
      <c r="E17" s="20" t="s">
        <v>70</v>
      </c>
      <c r="F17" s="32">
        <v>0.8</v>
      </c>
      <c r="G17" s="37">
        <v>18.5</v>
      </c>
      <c r="H17" s="37">
        <v>28.3</v>
      </c>
      <c r="I17" s="32">
        <v>38.799999999999997</v>
      </c>
      <c r="J17" s="32" t="s">
        <v>187</v>
      </c>
      <c r="K17" s="33" t="s">
        <v>187</v>
      </c>
      <c r="L17" s="33" t="s">
        <v>187</v>
      </c>
      <c r="M17" s="33" t="s">
        <v>187</v>
      </c>
      <c r="N17" s="33" t="s">
        <v>187</v>
      </c>
      <c r="O17" s="33">
        <v>11.4</v>
      </c>
      <c r="P17" s="32">
        <v>5</v>
      </c>
      <c r="Q17" s="35">
        <f t="shared" si="0"/>
        <v>97.800000000000011</v>
      </c>
      <c r="R17" s="180"/>
    </row>
    <row r="18" spans="1:18" ht="31.5" customHeight="1">
      <c r="A18" s="28" t="s">
        <v>18</v>
      </c>
      <c r="B18" s="31" t="s">
        <v>40</v>
      </c>
      <c r="C18" s="45" t="s">
        <v>226</v>
      </c>
      <c r="D18" s="46" t="s">
        <v>52</v>
      </c>
      <c r="E18" s="20" t="s">
        <v>53</v>
      </c>
      <c r="F18" s="32">
        <v>7.6000000000000005</v>
      </c>
      <c r="G18" s="32" t="s">
        <v>124</v>
      </c>
      <c r="H18" s="32" t="s">
        <v>187</v>
      </c>
      <c r="I18" s="32" t="s">
        <v>187</v>
      </c>
      <c r="J18" s="32" t="s">
        <v>187</v>
      </c>
      <c r="K18" s="33" t="s">
        <v>187</v>
      </c>
      <c r="L18" s="33" t="s">
        <v>187</v>
      </c>
      <c r="M18" s="33" t="s">
        <v>187</v>
      </c>
      <c r="N18" s="33" t="s">
        <v>187</v>
      </c>
      <c r="O18" s="34" t="s">
        <v>187</v>
      </c>
      <c r="P18" s="32">
        <v>1</v>
      </c>
      <c r="Q18" s="35">
        <f t="shared" si="0"/>
        <v>7.6000000000000005</v>
      </c>
      <c r="R18" s="179">
        <v>9</v>
      </c>
    </row>
    <row r="19" spans="1:18" ht="31.5" customHeight="1">
      <c r="A19" s="36"/>
      <c r="B19" s="31" t="s">
        <v>42</v>
      </c>
      <c r="C19" s="45" t="s">
        <v>226</v>
      </c>
      <c r="D19" s="46" t="s">
        <v>54</v>
      </c>
      <c r="E19" s="20" t="s">
        <v>53</v>
      </c>
      <c r="F19" s="32">
        <v>7.6000000000000005</v>
      </c>
      <c r="G19" s="32" t="s">
        <v>124</v>
      </c>
      <c r="H19" s="32" t="s">
        <v>187</v>
      </c>
      <c r="I19" s="32" t="s">
        <v>187</v>
      </c>
      <c r="J19" s="32" t="s">
        <v>187</v>
      </c>
      <c r="K19" s="33" t="s">
        <v>187</v>
      </c>
      <c r="L19" s="33" t="s">
        <v>187</v>
      </c>
      <c r="M19" s="33" t="s">
        <v>187</v>
      </c>
      <c r="N19" s="33" t="s">
        <v>187</v>
      </c>
      <c r="O19" s="34" t="s">
        <v>187</v>
      </c>
      <c r="P19" s="32">
        <v>1</v>
      </c>
      <c r="Q19" s="35">
        <f t="shared" si="0"/>
        <v>7.6000000000000005</v>
      </c>
      <c r="R19" s="180"/>
    </row>
    <row r="20" spans="1:18" ht="31.5" customHeight="1">
      <c r="A20" s="38"/>
      <c r="B20" s="38"/>
      <c r="C20" s="21"/>
      <c r="F20" s="39"/>
      <c r="J20" s="39"/>
      <c r="K20" s="39"/>
      <c r="L20" s="39"/>
      <c r="M20" s="39"/>
      <c r="O20" s="40"/>
      <c r="Q20" s="41"/>
      <c r="R20" s="38"/>
    </row>
    <row r="21" spans="1:18" ht="31.5" customHeight="1">
      <c r="A21" s="38"/>
      <c r="B21" s="38"/>
      <c r="C21" s="21"/>
      <c r="F21" s="39"/>
      <c r="J21" s="39"/>
      <c r="K21" s="39"/>
      <c r="L21" s="39"/>
      <c r="M21" s="39"/>
      <c r="O21" s="40"/>
      <c r="Q21" s="41"/>
      <c r="R21" s="38"/>
    </row>
    <row r="22" spans="1:18" ht="31.5" customHeight="1">
      <c r="Q22" s="38"/>
    </row>
    <row r="23" spans="1:18" ht="31.5" customHeight="1">
      <c r="A23" s="27" t="s">
        <v>0</v>
      </c>
      <c r="B23" s="27" t="s">
        <v>1</v>
      </c>
      <c r="C23" s="26" t="s">
        <v>2</v>
      </c>
      <c r="D23" s="25" t="s">
        <v>3</v>
      </c>
      <c r="E23" s="26" t="s">
        <v>4</v>
      </c>
      <c r="F23" s="29" t="s">
        <v>5</v>
      </c>
      <c r="G23" s="29" t="s">
        <v>6</v>
      </c>
      <c r="H23" s="29" t="s">
        <v>7</v>
      </c>
      <c r="I23" s="29" t="s">
        <v>8</v>
      </c>
      <c r="J23" s="29" t="s">
        <v>9</v>
      </c>
      <c r="K23" s="29" t="s">
        <v>10</v>
      </c>
      <c r="L23" s="29" t="s">
        <v>11</v>
      </c>
      <c r="M23" s="29" t="s">
        <v>12</v>
      </c>
      <c r="N23" s="29" t="s">
        <v>13</v>
      </c>
      <c r="O23" s="29" t="s">
        <v>14</v>
      </c>
      <c r="P23" s="27" t="s">
        <v>15</v>
      </c>
      <c r="Q23" s="29" t="s">
        <v>16</v>
      </c>
      <c r="R23" s="29" t="s">
        <v>17</v>
      </c>
    </row>
    <row r="24" spans="1:18" ht="31.5" customHeight="1">
      <c r="A24" s="29" t="s">
        <v>46</v>
      </c>
      <c r="B24" s="42" t="s">
        <v>77</v>
      </c>
      <c r="C24" s="19" t="s">
        <v>236</v>
      </c>
      <c r="D24" s="46" t="s">
        <v>195</v>
      </c>
      <c r="E24" s="20" t="s">
        <v>179</v>
      </c>
      <c r="F24" s="43">
        <v>45.84</v>
      </c>
      <c r="G24" s="43">
        <v>57.3</v>
      </c>
      <c r="H24" s="33">
        <v>100</v>
      </c>
      <c r="I24" s="33">
        <v>100</v>
      </c>
      <c r="J24" s="33">
        <v>100</v>
      </c>
      <c r="K24" s="33">
        <v>98.8</v>
      </c>
      <c r="L24" s="33">
        <v>68.7</v>
      </c>
      <c r="M24" s="33">
        <v>100</v>
      </c>
      <c r="N24" s="43" t="s">
        <v>93</v>
      </c>
      <c r="O24" s="33">
        <v>82.4</v>
      </c>
      <c r="P24" s="32">
        <v>9</v>
      </c>
      <c r="Q24" s="35">
        <f>SUM(F24:O24)</f>
        <v>753.04</v>
      </c>
      <c r="R24" s="42">
        <v>1</v>
      </c>
    </row>
    <row r="25" spans="1:18" ht="31.5" customHeight="1">
      <c r="A25" s="29" t="s">
        <v>46</v>
      </c>
      <c r="B25" s="42" t="s">
        <v>75</v>
      </c>
      <c r="C25" s="19" t="s">
        <v>240</v>
      </c>
      <c r="D25" s="46" t="s">
        <v>191</v>
      </c>
      <c r="E25" s="20" t="s">
        <v>178</v>
      </c>
      <c r="F25" s="43">
        <v>54.960000000000008</v>
      </c>
      <c r="G25" s="43">
        <v>82.3</v>
      </c>
      <c r="H25" s="33">
        <v>82.3</v>
      </c>
      <c r="I25" s="33">
        <v>38.1</v>
      </c>
      <c r="J25" s="33">
        <v>82.3</v>
      </c>
      <c r="K25" s="33">
        <v>68.8</v>
      </c>
      <c r="L25" s="33">
        <v>100</v>
      </c>
      <c r="M25" s="33">
        <v>82.3</v>
      </c>
      <c r="N25" s="43" t="s">
        <v>93</v>
      </c>
      <c r="O25" s="33">
        <v>68.8</v>
      </c>
      <c r="P25" s="32">
        <v>9</v>
      </c>
      <c r="Q25" s="35">
        <f t="shared" ref="Q25:Q34" si="1">SUM(F25:O25)</f>
        <v>659.86</v>
      </c>
      <c r="R25" s="42">
        <v>2</v>
      </c>
    </row>
    <row r="26" spans="1:18" ht="31.5" customHeight="1">
      <c r="A26" s="29" t="s">
        <v>46</v>
      </c>
      <c r="B26" s="42" t="s">
        <v>89</v>
      </c>
      <c r="C26" s="19" t="s">
        <v>232</v>
      </c>
      <c r="D26" s="46" t="s">
        <v>198</v>
      </c>
      <c r="E26" s="20" t="s">
        <v>185</v>
      </c>
      <c r="F26" s="43">
        <v>6.08</v>
      </c>
      <c r="G26" s="43">
        <v>47.2</v>
      </c>
      <c r="H26" s="33">
        <v>57.3</v>
      </c>
      <c r="I26" s="33">
        <v>47.2</v>
      </c>
      <c r="J26" s="33">
        <v>47.2</v>
      </c>
      <c r="K26" s="33">
        <v>120</v>
      </c>
      <c r="L26" s="33">
        <v>82.3</v>
      </c>
      <c r="M26" s="33">
        <v>68.7</v>
      </c>
      <c r="N26" s="43" t="s">
        <v>93</v>
      </c>
      <c r="O26" s="32">
        <v>120</v>
      </c>
      <c r="P26" s="32">
        <v>9</v>
      </c>
      <c r="Q26" s="35">
        <f t="shared" si="1"/>
        <v>595.98</v>
      </c>
      <c r="R26" s="42">
        <v>3</v>
      </c>
    </row>
    <row r="27" spans="1:18" ht="41.25" customHeight="1">
      <c r="A27" s="29" t="s">
        <v>46</v>
      </c>
      <c r="B27" s="42" t="s">
        <v>71</v>
      </c>
      <c r="C27" s="19" t="s">
        <v>234</v>
      </c>
      <c r="D27" s="46" t="s">
        <v>196</v>
      </c>
      <c r="E27" s="20" t="s">
        <v>176</v>
      </c>
      <c r="F27" s="43">
        <v>80</v>
      </c>
      <c r="G27" s="43">
        <v>29.7</v>
      </c>
      <c r="H27" s="33">
        <v>14.5</v>
      </c>
      <c r="I27" s="33">
        <v>82.3</v>
      </c>
      <c r="J27" s="33">
        <v>57.3</v>
      </c>
      <c r="K27" s="33">
        <v>82.4</v>
      </c>
      <c r="L27" s="33">
        <v>57.3</v>
      </c>
      <c r="M27" s="33">
        <v>57.3</v>
      </c>
      <c r="N27" s="43" t="s">
        <v>93</v>
      </c>
      <c r="O27" s="32" t="s">
        <v>187</v>
      </c>
      <c r="P27" s="32">
        <v>8</v>
      </c>
      <c r="Q27" s="35">
        <f t="shared" si="1"/>
        <v>460.80000000000007</v>
      </c>
      <c r="R27" s="42">
        <v>4</v>
      </c>
    </row>
    <row r="28" spans="1:18" ht="31.5" customHeight="1">
      <c r="A28" s="29" t="s">
        <v>46</v>
      </c>
      <c r="B28" s="42" t="s">
        <v>79</v>
      </c>
      <c r="C28" s="19" t="s">
        <v>235</v>
      </c>
      <c r="D28" s="46" t="s">
        <v>188</v>
      </c>
      <c r="E28" s="20" t="s">
        <v>180</v>
      </c>
      <c r="F28" s="43">
        <v>37.760000000000005</v>
      </c>
      <c r="G28" s="43">
        <v>14.5</v>
      </c>
      <c r="H28" s="33">
        <v>29.7</v>
      </c>
      <c r="I28" s="33" t="s">
        <v>124</v>
      </c>
      <c r="J28" s="33">
        <v>29.7</v>
      </c>
      <c r="K28" s="33">
        <v>35.64</v>
      </c>
      <c r="L28" s="33">
        <v>47.2</v>
      </c>
      <c r="M28" s="33" t="s">
        <v>187</v>
      </c>
      <c r="N28" s="32" t="s">
        <v>187</v>
      </c>
      <c r="O28" s="33">
        <v>56.6</v>
      </c>
      <c r="P28" s="32">
        <v>7</v>
      </c>
      <c r="Q28" s="35">
        <f t="shared" si="1"/>
        <v>251.1</v>
      </c>
      <c r="R28" s="42">
        <v>5</v>
      </c>
    </row>
    <row r="29" spans="1:18" ht="31.5" customHeight="1">
      <c r="A29" s="29" t="s">
        <v>46</v>
      </c>
      <c r="B29" s="42" t="s">
        <v>83</v>
      </c>
      <c r="C29" s="19" t="s">
        <v>237</v>
      </c>
      <c r="D29" s="46" t="s">
        <v>194</v>
      </c>
      <c r="E29" s="20" t="s">
        <v>183</v>
      </c>
      <c r="F29" s="43">
        <v>23.76</v>
      </c>
      <c r="G29" s="43">
        <v>21.9</v>
      </c>
      <c r="H29" s="33">
        <v>38.1</v>
      </c>
      <c r="I29" s="33">
        <v>57.3</v>
      </c>
      <c r="J29" s="33">
        <v>68.7</v>
      </c>
      <c r="K29" s="33">
        <v>45.72</v>
      </c>
      <c r="L29" s="33" t="s">
        <v>124</v>
      </c>
      <c r="M29" s="33" t="s">
        <v>187</v>
      </c>
      <c r="N29" s="32" t="s">
        <v>187</v>
      </c>
      <c r="O29" s="33" t="s">
        <v>187</v>
      </c>
      <c r="P29" s="32">
        <v>6</v>
      </c>
      <c r="Q29" s="35">
        <f t="shared" si="1"/>
        <v>255.48</v>
      </c>
      <c r="R29" s="42">
        <v>6</v>
      </c>
    </row>
    <row r="30" spans="1:18" ht="31.5" customHeight="1">
      <c r="A30" s="29" t="s">
        <v>46</v>
      </c>
      <c r="B30" s="42" t="s">
        <v>81</v>
      </c>
      <c r="C30" s="19" t="s">
        <v>233</v>
      </c>
      <c r="D30" s="46" t="s">
        <v>197</v>
      </c>
      <c r="E30" s="20" t="s">
        <v>181</v>
      </c>
      <c r="F30" s="43">
        <v>30.480000000000004</v>
      </c>
      <c r="G30" s="43">
        <v>100</v>
      </c>
      <c r="H30" s="33">
        <v>68.7</v>
      </c>
      <c r="I30" s="33">
        <v>21.9</v>
      </c>
      <c r="J30" s="33" t="s">
        <v>187</v>
      </c>
      <c r="K30" s="33" t="s">
        <v>187</v>
      </c>
      <c r="L30" s="33" t="s">
        <v>187</v>
      </c>
      <c r="M30" s="33" t="s">
        <v>187</v>
      </c>
      <c r="N30" s="32" t="s">
        <v>187</v>
      </c>
      <c r="O30" s="32" t="s">
        <v>187</v>
      </c>
      <c r="P30" s="32">
        <v>4</v>
      </c>
      <c r="Q30" s="35">
        <f t="shared" si="1"/>
        <v>221.08</v>
      </c>
      <c r="R30" s="42">
        <v>7</v>
      </c>
    </row>
    <row r="31" spans="1:18" ht="41.25" customHeight="1">
      <c r="A31" s="29" t="s">
        <v>46</v>
      </c>
      <c r="B31" s="42" t="s">
        <v>85</v>
      </c>
      <c r="C31" s="19" t="s">
        <v>241</v>
      </c>
      <c r="D31" s="46" t="s">
        <v>190</v>
      </c>
      <c r="E31" s="20" t="s">
        <v>173</v>
      </c>
      <c r="F31" s="43">
        <v>17.52</v>
      </c>
      <c r="G31" s="43">
        <v>68.7</v>
      </c>
      <c r="H31" s="33">
        <v>47.2</v>
      </c>
      <c r="I31" s="33">
        <v>68.7</v>
      </c>
      <c r="J31" s="33" t="s">
        <v>124</v>
      </c>
      <c r="K31" s="33" t="s">
        <v>187</v>
      </c>
      <c r="L31" s="33" t="s">
        <v>187</v>
      </c>
      <c r="M31" s="33" t="s">
        <v>187</v>
      </c>
      <c r="N31" s="32" t="s">
        <v>187</v>
      </c>
      <c r="O31" s="32" t="s">
        <v>187</v>
      </c>
      <c r="P31" s="32">
        <v>4</v>
      </c>
      <c r="Q31" s="35">
        <f t="shared" si="1"/>
        <v>202.12</v>
      </c>
      <c r="R31" s="42">
        <v>8</v>
      </c>
    </row>
    <row r="32" spans="1:18" ht="42" customHeight="1">
      <c r="A32" s="29" t="s">
        <v>46</v>
      </c>
      <c r="B32" s="42" t="s">
        <v>87</v>
      </c>
      <c r="C32" s="19" t="s">
        <v>239</v>
      </c>
      <c r="D32" s="46" t="s">
        <v>192</v>
      </c>
      <c r="E32" s="20" t="s">
        <v>184</v>
      </c>
      <c r="F32" s="43">
        <v>11.600000000000001</v>
      </c>
      <c r="G32" s="43">
        <v>38.1</v>
      </c>
      <c r="H32" s="33">
        <v>21.9</v>
      </c>
      <c r="I32" s="33">
        <v>29.7</v>
      </c>
      <c r="J32" s="33">
        <v>38.1</v>
      </c>
      <c r="K32" s="33">
        <v>56.64</v>
      </c>
      <c r="L32" s="33" t="s">
        <v>124</v>
      </c>
      <c r="M32" s="33" t="s">
        <v>187</v>
      </c>
      <c r="N32" s="32" t="s">
        <v>187</v>
      </c>
      <c r="O32" s="32" t="s">
        <v>187</v>
      </c>
      <c r="P32" s="32">
        <v>6</v>
      </c>
      <c r="Q32" s="35">
        <f t="shared" si="1"/>
        <v>196.04000000000002</v>
      </c>
      <c r="R32" s="42">
        <v>9</v>
      </c>
    </row>
    <row r="33" spans="1:18" ht="36.75" customHeight="1">
      <c r="A33" s="29" t="s">
        <v>46</v>
      </c>
      <c r="B33" s="42" t="s">
        <v>73</v>
      </c>
      <c r="C33" s="19" t="s">
        <v>238</v>
      </c>
      <c r="D33" s="46" t="s">
        <v>193</v>
      </c>
      <c r="E33" s="20" t="s">
        <v>177</v>
      </c>
      <c r="F33" s="43">
        <v>65.84</v>
      </c>
      <c r="G33" s="37" t="s">
        <v>124</v>
      </c>
      <c r="H33" s="33" t="s">
        <v>187</v>
      </c>
      <c r="I33" s="33" t="s">
        <v>187</v>
      </c>
      <c r="J33" s="33" t="s">
        <v>187</v>
      </c>
      <c r="K33" s="33" t="s">
        <v>187</v>
      </c>
      <c r="L33" s="33" t="s">
        <v>187</v>
      </c>
      <c r="M33" s="33" t="s">
        <v>187</v>
      </c>
      <c r="N33" s="32" t="s">
        <v>187</v>
      </c>
      <c r="O33" s="33">
        <v>98.8</v>
      </c>
      <c r="P33" s="32">
        <v>2</v>
      </c>
      <c r="Q33" s="35">
        <f t="shared" si="1"/>
        <v>164.64</v>
      </c>
      <c r="R33" s="42">
        <v>10</v>
      </c>
    </row>
    <row r="34" spans="1:18" ht="39">
      <c r="A34" s="29" t="s">
        <v>46</v>
      </c>
      <c r="B34" s="42" t="s">
        <v>91</v>
      </c>
      <c r="C34" s="19" t="s">
        <v>242</v>
      </c>
      <c r="D34" s="46" t="s">
        <v>189</v>
      </c>
      <c r="E34" s="20" t="s">
        <v>186</v>
      </c>
      <c r="F34" s="43" t="s">
        <v>93</v>
      </c>
      <c r="G34" s="43">
        <v>7.6</v>
      </c>
      <c r="H34" s="33" t="s">
        <v>187</v>
      </c>
      <c r="I34" s="33" t="s">
        <v>187</v>
      </c>
      <c r="J34" s="33" t="s">
        <v>187</v>
      </c>
      <c r="K34" s="33" t="s">
        <v>187</v>
      </c>
      <c r="L34" s="33" t="s">
        <v>187</v>
      </c>
      <c r="M34" s="33" t="s">
        <v>187</v>
      </c>
      <c r="N34" s="32" t="s">
        <v>187</v>
      </c>
      <c r="O34" s="32" t="s">
        <v>187</v>
      </c>
      <c r="P34" s="32">
        <v>1</v>
      </c>
      <c r="Q34" s="35">
        <f t="shared" si="1"/>
        <v>7.6</v>
      </c>
      <c r="R34" s="42">
        <v>11</v>
      </c>
    </row>
    <row r="35" spans="1:18" ht="31.5" customHeight="1">
      <c r="Q35" s="38"/>
    </row>
    <row r="36" spans="1:18" ht="31.5" customHeight="1">
      <c r="A36" s="50" t="s">
        <v>0</v>
      </c>
      <c r="B36" s="50" t="s">
        <v>1</v>
      </c>
      <c r="C36" s="51" t="s">
        <v>2</v>
      </c>
      <c r="D36" s="52" t="s">
        <v>3</v>
      </c>
      <c r="E36" s="51" t="s">
        <v>4</v>
      </c>
      <c r="F36" s="53" t="s">
        <v>5</v>
      </c>
      <c r="G36" s="53" t="s">
        <v>6</v>
      </c>
      <c r="H36" s="53" t="s">
        <v>7</v>
      </c>
      <c r="I36" s="53" t="s">
        <v>8</v>
      </c>
      <c r="J36" s="53" t="s">
        <v>9</v>
      </c>
      <c r="K36" s="53" t="s">
        <v>10</v>
      </c>
      <c r="L36" s="53" t="s">
        <v>11</v>
      </c>
      <c r="M36" s="53" t="s">
        <v>12</v>
      </c>
      <c r="N36" s="53" t="s">
        <v>13</v>
      </c>
      <c r="O36" s="53" t="s">
        <v>14</v>
      </c>
      <c r="P36" s="50" t="s">
        <v>15</v>
      </c>
      <c r="Q36" s="53" t="s">
        <v>16</v>
      </c>
      <c r="R36" s="53" t="s">
        <v>17</v>
      </c>
    </row>
    <row r="37" spans="1:18" ht="31.5" customHeight="1">
      <c r="A37" s="53" t="s">
        <v>47</v>
      </c>
      <c r="B37" s="54" t="s">
        <v>98</v>
      </c>
      <c r="C37" s="8" t="s">
        <v>247</v>
      </c>
      <c r="D37" s="55" t="s">
        <v>203</v>
      </c>
      <c r="E37" s="10" t="s">
        <v>127</v>
      </c>
      <c r="F37" s="60">
        <v>68.56</v>
      </c>
      <c r="G37" s="56">
        <v>100</v>
      </c>
      <c r="H37" s="58">
        <v>100</v>
      </c>
      <c r="I37" s="56">
        <v>65.5</v>
      </c>
      <c r="J37" s="58">
        <v>100</v>
      </c>
      <c r="K37" s="56">
        <v>120</v>
      </c>
      <c r="L37" s="57">
        <v>100</v>
      </c>
      <c r="M37" s="58">
        <v>85.7</v>
      </c>
      <c r="N37" s="57" t="s">
        <v>187</v>
      </c>
      <c r="O37" s="57">
        <v>89.759999999999991</v>
      </c>
      <c r="P37" s="56">
        <v>9</v>
      </c>
      <c r="Q37" s="59">
        <f t="shared" ref="Q37:Q51" si="2">SUM(F37:O37)</f>
        <v>829.52</v>
      </c>
      <c r="R37" s="54">
        <v>1</v>
      </c>
    </row>
    <row r="38" spans="1:18" ht="31.5" customHeight="1">
      <c r="A38" s="53" t="s">
        <v>47</v>
      </c>
      <c r="B38" s="54" t="s">
        <v>96</v>
      </c>
      <c r="C38" s="8" t="s">
        <v>243</v>
      </c>
      <c r="D38" s="55" t="s">
        <v>199</v>
      </c>
      <c r="E38" s="10" t="s">
        <v>126</v>
      </c>
      <c r="F38" s="56">
        <v>80</v>
      </c>
      <c r="G38" s="56">
        <v>20.2</v>
      </c>
      <c r="H38" s="58">
        <v>50.1</v>
      </c>
      <c r="I38" s="56">
        <v>85.7</v>
      </c>
      <c r="J38" s="58">
        <v>74.8</v>
      </c>
      <c r="K38" s="56">
        <v>78.599999999999994</v>
      </c>
      <c r="L38" s="57">
        <v>74.8</v>
      </c>
      <c r="M38" s="58">
        <v>100</v>
      </c>
      <c r="N38" s="57" t="s">
        <v>187</v>
      </c>
      <c r="O38" s="57">
        <v>60.12</v>
      </c>
      <c r="P38" s="56">
        <v>9</v>
      </c>
      <c r="Q38" s="59">
        <f t="shared" si="2"/>
        <v>624.32000000000005</v>
      </c>
      <c r="R38" s="54">
        <v>2</v>
      </c>
    </row>
    <row r="39" spans="1:18" ht="31.5" customHeight="1">
      <c r="A39" s="53" t="s">
        <v>47</v>
      </c>
      <c r="B39" s="54" t="s">
        <v>118</v>
      </c>
      <c r="C39" s="8" t="s">
        <v>254</v>
      </c>
      <c r="D39" s="55" t="s">
        <v>210</v>
      </c>
      <c r="E39" s="10" t="s">
        <v>135</v>
      </c>
      <c r="F39" s="56">
        <v>12.08</v>
      </c>
      <c r="G39" s="56">
        <v>74.8</v>
      </c>
      <c r="H39" s="58">
        <v>74.8</v>
      </c>
      <c r="I39" s="56">
        <v>100</v>
      </c>
      <c r="J39" s="58">
        <v>85.7</v>
      </c>
      <c r="K39" s="56">
        <v>68.88</v>
      </c>
      <c r="L39" s="57">
        <v>85.7</v>
      </c>
      <c r="M39" s="56" t="s">
        <v>187</v>
      </c>
      <c r="N39" s="57" t="s">
        <v>187</v>
      </c>
      <c r="O39" s="56">
        <v>120</v>
      </c>
      <c r="P39" s="56">
        <v>8</v>
      </c>
      <c r="Q39" s="59">
        <f t="shared" si="2"/>
        <v>621.96</v>
      </c>
      <c r="R39" s="54">
        <v>3</v>
      </c>
    </row>
    <row r="40" spans="1:18" ht="31.5" customHeight="1">
      <c r="A40" s="53" t="s">
        <v>47</v>
      </c>
      <c r="B40" s="54" t="s">
        <v>116</v>
      </c>
      <c r="C40" s="8" t="s">
        <v>249</v>
      </c>
      <c r="D40" s="55" t="s">
        <v>206</v>
      </c>
      <c r="E40" s="10" t="s">
        <v>132</v>
      </c>
      <c r="F40" s="56">
        <v>16.16</v>
      </c>
      <c r="G40" s="56">
        <v>31.1</v>
      </c>
      <c r="H40" s="58">
        <v>65.5</v>
      </c>
      <c r="I40" s="56">
        <v>74.8</v>
      </c>
      <c r="J40" s="58">
        <v>57.4</v>
      </c>
      <c r="K40" s="56">
        <v>102.84</v>
      </c>
      <c r="L40" s="57">
        <v>65.5</v>
      </c>
      <c r="M40" s="56" t="s">
        <v>187</v>
      </c>
      <c r="N40" s="57" t="s">
        <v>187</v>
      </c>
      <c r="O40" s="57">
        <v>102.84</v>
      </c>
      <c r="P40" s="56">
        <v>8</v>
      </c>
      <c r="Q40" s="59">
        <f t="shared" si="2"/>
        <v>516.14</v>
      </c>
      <c r="R40" s="54">
        <v>4</v>
      </c>
    </row>
    <row r="41" spans="1:18" ht="31.5" customHeight="1">
      <c r="A41" s="53" t="s">
        <v>47</v>
      </c>
      <c r="B41" s="54" t="s">
        <v>102</v>
      </c>
      <c r="C41" s="8" t="s">
        <v>248</v>
      </c>
      <c r="D41" s="55" t="s">
        <v>204</v>
      </c>
      <c r="E41" s="10" t="s">
        <v>129</v>
      </c>
      <c r="F41" s="56">
        <v>52.400000000000006</v>
      </c>
      <c r="G41" s="56">
        <v>43.3</v>
      </c>
      <c r="H41" s="58">
        <v>85.7</v>
      </c>
      <c r="I41" s="56">
        <v>57.4</v>
      </c>
      <c r="J41" s="58">
        <v>65.5</v>
      </c>
      <c r="K41" s="56">
        <v>89.759999999999991</v>
      </c>
      <c r="L41" s="57" t="s">
        <v>124</v>
      </c>
      <c r="M41" s="56" t="s">
        <v>187</v>
      </c>
      <c r="N41" s="57" t="s">
        <v>187</v>
      </c>
      <c r="O41" s="57">
        <v>78.599999999999994</v>
      </c>
      <c r="P41" s="56">
        <v>7</v>
      </c>
      <c r="Q41" s="59">
        <f t="shared" si="2"/>
        <v>472.65999999999997</v>
      </c>
      <c r="R41" s="54">
        <v>5</v>
      </c>
    </row>
    <row r="42" spans="1:18" ht="31.5" customHeight="1">
      <c r="A42" s="53" t="s">
        <v>47</v>
      </c>
      <c r="B42" s="54" t="s">
        <v>108</v>
      </c>
      <c r="C42" s="8" t="s">
        <v>253</v>
      </c>
      <c r="D42" s="55" t="s">
        <v>209</v>
      </c>
      <c r="E42" s="10" t="s">
        <v>132</v>
      </c>
      <c r="F42" s="56">
        <v>34.64</v>
      </c>
      <c r="G42" s="56">
        <v>85.7</v>
      </c>
      <c r="H42" s="58">
        <v>57.4</v>
      </c>
      <c r="I42" s="56" t="s">
        <v>187</v>
      </c>
      <c r="J42" s="56" t="s">
        <v>187</v>
      </c>
      <c r="K42" s="56" t="s">
        <v>187</v>
      </c>
      <c r="L42" s="57" t="s">
        <v>187</v>
      </c>
      <c r="M42" s="56" t="s">
        <v>187</v>
      </c>
      <c r="N42" s="57" t="s">
        <v>187</v>
      </c>
      <c r="O42" s="57" t="s">
        <v>187</v>
      </c>
      <c r="P42" s="56">
        <v>3</v>
      </c>
      <c r="Q42" s="59">
        <f t="shared" si="2"/>
        <v>177.74</v>
      </c>
      <c r="R42" s="54">
        <v>6</v>
      </c>
    </row>
    <row r="43" spans="1:18" ht="31.5" customHeight="1">
      <c r="A43" s="53" t="s">
        <v>47</v>
      </c>
      <c r="B43" s="54" t="s">
        <v>106</v>
      </c>
      <c r="C43" s="8" t="s">
        <v>244</v>
      </c>
      <c r="D43" s="55" t="s">
        <v>200</v>
      </c>
      <c r="E43" s="10" t="s">
        <v>131</v>
      </c>
      <c r="F43" s="56">
        <v>40.080000000000005</v>
      </c>
      <c r="G43" s="56">
        <v>57.4</v>
      </c>
      <c r="H43" s="56" t="s">
        <v>124</v>
      </c>
      <c r="I43" s="56" t="s">
        <v>187</v>
      </c>
      <c r="J43" s="56" t="s">
        <v>187</v>
      </c>
      <c r="K43" s="56" t="s">
        <v>187</v>
      </c>
      <c r="L43" s="57" t="s">
        <v>187</v>
      </c>
      <c r="M43" s="56" t="s">
        <v>187</v>
      </c>
      <c r="N43" s="57" t="s">
        <v>187</v>
      </c>
      <c r="O43" s="57">
        <v>68.88</v>
      </c>
      <c r="P43" s="56">
        <v>3</v>
      </c>
      <c r="Q43" s="59">
        <f t="shared" si="2"/>
        <v>166.36</v>
      </c>
      <c r="R43" s="54">
        <v>7</v>
      </c>
    </row>
    <row r="44" spans="1:18" ht="31.5" customHeight="1">
      <c r="A44" s="53" t="s">
        <v>47</v>
      </c>
      <c r="B44" s="54" t="s">
        <v>104</v>
      </c>
      <c r="C44" s="8" t="s">
        <v>250</v>
      </c>
      <c r="D44" s="55" t="s">
        <v>205</v>
      </c>
      <c r="E44" s="10" t="s">
        <v>130</v>
      </c>
      <c r="F44" s="56">
        <v>45.92</v>
      </c>
      <c r="G44" s="56">
        <v>65.5</v>
      </c>
      <c r="H44" s="56" t="s">
        <v>124</v>
      </c>
      <c r="I44" s="56" t="s">
        <v>187</v>
      </c>
      <c r="J44" s="56" t="s">
        <v>187</v>
      </c>
      <c r="K44" s="56" t="s">
        <v>187</v>
      </c>
      <c r="L44" s="57" t="s">
        <v>187</v>
      </c>
      <c r="M44" s="56" t="s">
        <v>187</v>
      </c>
      <c r="N44" s="57" t="s">
        <v>187</v>
      </c>
      <c r="O44" s="57" t="s">
        <v>187</v>
      </c>
      <c r="P44" s="56">
        <v>2</v>
      </c>
      <c r="Q44" s="59">
        <f t="shared" si="2"/>
        <v>111.42</v>
      </c>
      <c r="R44" s="54">
        <v>8</v>
      </c>
    </row>
    <row r="45" spans="1:18" ht="31.5" customHeight="1">
      <c r="A45" s="53" t="s">
        <v>47</v>
      </c>
      <c r="B45" s="54" t="s">
        <v>100</v>
      </c>
      <c r="C45" s="8" t="s">
        <v>256</v>
      </c>
      <c r="D45" s="55" t="s">
        <v>211</v>
      </c>
      <c r="E45" s="10" t="s">
        <v>128</v>
      </c>
      <c r="F45" s="56">
        <v>59.84</v>
      </c>
      <c r="G45" s="56">
        <v>15.1</v>
      </c>
      <c r="H45" s="56" t="s">
        <v>124</v>
      </c>
      <c r="I45" s="56" t="s">
        <v>187</v>
      </c>
      <c r="J45" s="56" t="s">
        <v>187</v>
      </c>
      <c r="K45" s="56" t="s">
        <v>187</v>
      </c>
      <c r="L45" s="57" t="s">
        <v>187</v>
      </c>
      <c r="M45" s="56" t="s">
        <v>187</v>
      </c>
      <c r="N45" s="57" t="s">
        <v>187</v>
      </c>
      <c r="O45" s="57" t="s">
        <v>187</v>
      </c>
      <c r="P45" s="56">
        <v>2</v>
      </c>
      <c r="Q45" s="59">
        <f t="shared" si="2"/>
        <v>74.94</v>
      </c>
      <c r="R45" s="54">
        <v>9</v>
      </c>
    </row>
    <row r="46" spans="1:18" ht="31.5" customHeight="1">
      <c r="A46" s="53" t="s">
        <v>47</v>
      </c>
      <c r="B46" s="54" t="s">
        <v>112</v>
      </c>
      <c r="C46" s="8" t="s">
        <v>255</v>
      </c>
      <c r="D46" s="55" t="s">
        <v>12344</v>
      </c>
      <c r="E46" s="10" t="s">
        <v>127</v>
      </c>
      <c r="F46" s="56">
        <v>24.880000000000003</v>
      </c>
      <c r="G46" s="56">
        <v>37</v>
      </c>
      <c r="H46" s="56" t="s">
        <v>124</v>
      </c>
      <c r="I46" s="56" t="s">
        <v>187</v>
      </c>
      <c r="J46" s="56" t="s">
        <v>187</v>
      </c>
      <c r="K46" s="56" t="s">
        <v>187</v>
      </c>
      <c r="L46" s="57" t="s">
        <v>187</v>
      </c>
      <c r="M46" s="56" t="s">
        <v>187</v>
      </c>
      <c r="N46" s="57" t="s">
        <v>187</v>
      </c>
      <c r="O46" s="57" t="s">
        <v>187</v>
      </c>
      <c r="P46" s="56">
        <v>2</v>
      </c>
      <c r="Q46" s="59">
        <f t="shared" si="2"/>
        <v>61.88</v>
      </c>
      <c r="R46" s="54">
        <v>10</v>
      </c>
    </row>
    <row r="47" spans="1:18" ht="42" customHeight="1">
      <c r="A47" s="53" t="s">
        <v>47</v>
      </c>
      <c r="B47" s="54" t="s">
        <v>120</v>
      </c>
      <c r="C47" s="8" t="s">
        <v>252</v>
      </c>
      <c r="D47" s="55" t="s">
        <v>208</v>
      </c>
      <c r="E47" s="10" t="s">
        <v>136</v>
      </c>
      <c r="F47" s="56" t="s">
        <v>93</v>
      </c>
      <c r="G47" s="56">
        <v>50.1</v>
      </c>
      <c r="H47" s="56" t="s">
        <v>124</v>
      </c>
      <c r="I47" s="56" t="s">
        <v>187</v>
      </c>
      <c r="J47" s="56" t="s">
        <v>187</v>
      </c>
      <c r="K47" s="56" t="s">
        <v>187</v>
      </c>
      <c r="L47" s="57" t="s">
        <v>187</v>
      </c>
      <c r="M47" s="56" t="s">
        <v>187</v>
      </c>
      <c r="N47" s="57" t="s">
        <v>187</v>
      </c>
      <c r="O47" s="57" t="s">
        <v>187</v>
      </c>
      <c r="P47" s="56">
        <v>1</v>
      </c>
      <c r="Q47" s="59">
        <f t="shared" si="2"/>
        <v>50.1</v>
      </c>
      <c r="R47" s="54">
        <v>11</v>
      </c>
    </row>
    <row r="48" spans="1:18" ht="31.5" customHeight="1">
      <c r="A48" s="53" t="s">
        <v>47</v>
      </c>
      <c r="B48" s="54" t="s">
        <v>114</v>
      </c>
      <c r="C48" s="8" t="s">
        <v>12343</v>
      </c>
      <c r="D48" s="55" t="s">
        <v>202</v>
      </c>
      <c r="E48" s="10" t="s">
        <v>134</v>
      </c>
      <c r="F48" s="56">
        <v>20.400000000000002</v>
      </c>
      <c r="G48" s="56">
        <v>25.5</v>
      </c>
      <c r="H48" s="56" t="s">
        <v>124</v>
      </c>
      <c r="I48" s="56" t="s">
        <v>187</v>
      </c>
      <c r="J48" s="56" t="s">
        <v>187</v>
      </c>
      <c r="K48" s="56" t="s">
        <v>187</v>
      </c>
      <c r="L48" s="57" t="s">
        <v>187</v>
      </c>
      <c r="M48" s="56" t="s">
        <v>187</v>
      </c>
      <c r="N48" s="57" t="s">
        <v>187</v>
      </c>
      <c r="O48" s="57" t="s">
        <v>187</v>
      </c>
      <c r="P48" s="56">
        <v>2</v>
      </c>
      <c r="Q48" s="59">
        <f t="shared" si="2"/>
        <v>45.900000000000006</v>
      </c>
      <c r="R48" s="54">
        <v>12</v>
      </c>
    </row>
    <row r="49" spans="1:18" ht="31.5" customHeight="1">
      <c r="A49" s="53" t="s">
        <v>47</v>
      </c>
      <c r="B49" s="54" t="s">
        <v>110</v>
      </c>
      <c r="C49" s="8" t="s">
        <v>245</v>
      </c>
      <c r="D49" s="55" t="s">
        <v>201</v>
      </c>
      <c r="E49" s="10" t="s">
        <v>133</v>
      </c>
      <c r="F49" s="56">
        <v>29.6</v>
      </c>
      <c r="G49" s="56" t="s">
        <v>124</v>
      </c>
      <c r="H49" s="56" t="s">
        <v>187</v>
      </c>
      <c r="I49" s="56" t="s">
        <v>187</v>
      </c>
      <c r="J49" s="56" t="s">
        <v>187</v>
      </c>
      <c r="K49" s="56" t="s">
        <v>187</v>
      </c>
      <c r="L49" s="57" t="s">
        <v>187</v>
      </c>
      <c r="M49" s="56" t="s">
        <v>187</v>
      </c>
      <c r="N49" s="57" t="s">
        <v>187</v>
      </c>
      <c r="O49" s="57" t="s">
        <v>187</v>
      </c>
      <c r="P49" s="56">
        <v>1</v>
      </c>
      <c r="Q49" s="59">
        <f t="shared" si="2"/>
        <v>29.6</v>
      </c>
      <c r="R49" s="54">
        <v>13</v>
      </c>
    </row>
    <row r="50" spans="1:18" ht="31.5" customHeight="1">
      <c r="A50" s="53" t="s">
        <v>47</v>
      </c>
      <c r="B50" s="54" t="s">
        <v>122</v>
      </c>
      <c r="C50" s="8" t="s">
        <v>246</v>
      </c>
      <c r="D50" s="55" t="s">
        <v>12348</v>
      </c>
      <c r="E50" s="10" t="s">
        <v>12345</v>
      </c>
      <c r="F50" s="56" t="s">
        <v>124</v>
      </c>
      <c r="G50" s="56" t="s">
        <v>187</v>
      </c>
      <c r="H50" s="56" t="s">
        <v>187</v>
      </c>
      <c r="I50" s="56" t="s">
        <v>187</v>
      </c>
      <c r="J50" s="56" t="s">
        <v>187</v>
      </c>
      <c r="K50" s="56" t="s">
        <v>187</v>
      </c>
      <c r="L50" s="57" t="s">
        <v>187</v>
      </c>
      <c r="M50" s="56" t="s">
        <v>187</v>
      </c>
      <c r="N50" s="57" t="s">
        <v>187</v>
      </c>
      <c r="O50" s="56" t="s">
        <v>187</v>
      </c>
      <c r="P50" s="56">
        <v>0</v>
      </c>
      <c r="Q50" s="59">
        <f t="shared" si="2"/>
        <v>0</v>
      </c>
      <c r="R50" s="54" t="s">
        <v>93</v>
      </c>
    </row>
    <row r="51" spans="1:18" ht="31.5" customHeight="1">
      <c r="A51" s="53" t="s">
        <v>47</v>
      </c>
      <c r="B51" s="54" t="s">
        <v>94</v>
      </c>
      <c r="C51" s="8" t="s">
        <v>251</v>
      </c>
      <c r="D51" s="55" t="s">
        <v>207</v>
      </c>
      <c r="E51" s="10" t="s">
        <v>125</v>
      </c>
      <c r="F51" s="56" t="s">
        <v>93</v>
      </c>
      <c r="G51" s="56" t="s">
        <v>93</v>
      </c>
      <c r="H51" s="56" t="s">
        <v>93</v>
      </c>
      <c r="I51" s="56" t="s">
        <v>93</v>
      </c>
      <c r="J51" s="58" t="s">
        <v>93</v>
      </c>
      <c r="K51" s="56" t="s">
        <v>93</v>
      </c>
      <c r="L51" s="57" t="s">
        <v>93</v>
      </c>
      <c r="M51" s="56" t="s">
        <v>93</v>
      </c>
      <c r="N51" s="57" t="s">
        <v>187</v>
      </c>
      <c r="O51" s="57" t="s">
        <v>93</v>
      </c>
      <c r="P51" s="56">
        <v>0</v>
      </c>
      <c r="Q51" s="59">
        <f t="shared" si="2"/>
        <v>0</v>
      </c>
      <c r="R51" s="54" t="s">
        <v>93</v>
      </c>
    </row>
    <row r="52" spans="1:18" ht="31.5" customHeight="1">
      <c r="Q52" s="38"/>
    </row>
    <row r="53" spans="1:18" ht="31.5" customHeight="1">
      <c r="A53" s="27" t="s">
        <v>0</v>
      </c>
      <c r="B53" s="27" t="s">
        <v>1</v>
      </c>
      <c r="C53" s="26" t="s">
        <v>2</v>
      </c>
      <c r="D53" s="25" t="s">
        <v>3</v>
      </c>
      <c r="E53" s="26" t="s">
        <v>4</v>
      </c>
      <c r="F53" s="29" t="s">
        <v>5</v>
      </c>
      <c r="G53" s="29" t="s">
        <v>6</v>
      </c>
      <c r="H53" s="29" t="s">
        <v>7</v>
      </c>
      <c r="I53" s="29" t="s">
        <v>8</v>
      </c>
      <c r="J53" s="29" t="s">
        <v>9</v>
      </c>
      <c r="K53" s="29" t="s">
        <v>10</v>
      </c>
      <c r="L53" s="29" t="s">
        <v>11</v>
      </c>
      <c r="M53" s="29" t="s">
        <v>12</v>
      </c>
      <c r="N53" s="29" t="s">
        <v>13</v>
      </c>
      <c r="O53" s="29" t="s">
        <v>14</v>
      </c>
      <c r="P53" s="27" t="s">
        <v>15</v>
      </c>
      <c r="Q53" s="29" t="s">
        <v>16</v>
      </c>
      <c r="R53" s="29" t="s">
        <v>17</v>
      </c>
    </row>
    <row r="54" spans="1:18" ht="48.75" customHeight="1">
      <c r="A54" s="29" t="s">
        <v>48</v>
      </c>
      <c r="B54" s="42" t="s">
        <v>157</v>
      </c>
      <c r="C54" s="19" t="s">
        <v>158</v>
      </c>
      <c r="D54" s="46" t="s">
        <v>214</v>
      </c>
      <c r="E54" s="20" t="s">
        <v>132</v>
      </c>
      <c r="F54" s="32">
        <v>18.880000000000003</v>
      </c>
      <c r="G54" s="32">
        <v>100</v>
      </c>
      <c r="H54" s="32">
        <v>100</v>
      </c>
      <c r="I54" s="33">
        <v>75.8</v>
      </c>
      <c r="J54" s="33" t="s">
        <v>124</v>
      </c>
      <c r="K54" s="33" t="s">
        <v>187</v>
      </c>
      <c r="L54" s="33" t="s">
        <v>187</v>
      </c>
      <c r="M54" s="33" t="s">
        <v>187</v>
      </c>
      <c r="N54" s="33" t="s">
        <v>187</v>
      </c>
      <c r="O54" s="33">
        <v>62.64</v>
      </c>
      <c r="P54" s="32">
        <v>5</v>
      </c>
      <c r="Q54" s="42">
        <f>SUM(F54:O54)</f>
        <v>357.32</v>
      </c>
      <c r="R54" s="42">
        <v>1</v>
      </c>
    </row>
    <row r="55" spans="1:18" ht="39" customHeight="1">
      <c r="A55" s="29" t="s">
        <v>48</v>
      </c>
      <c r="B55" s="42" t="s">
        <v>155</v>
      </c>
      <c r="C55" s="19" t="s">
        <v>12341</v>
      </c>
      <c r="D55" s="46" t="s">
        <v>212</v>
      </c>
      <c r="E55" s="20" t="s">
        <v>173</v>
      </c>
      <c r="F55" s="32">
        <v>22.880000000000003</v>
      </c>
      <c r="G55" s="32">
        <v>39.700000000000003</v>
      </c>
      <c r="H55" s="32">
        <v>75.8</v>
      </c>
      <c r="I55" s="33">
        <v>86.3</v>
      </c>
      <c r="J55" s="33" t="s">
        <v>124</v>
      </c>
      <c r="K55" s="33" t="s">
        <v>187</v>
      </c>
      <c r="L55" s="33" t="s">
        <v>187</v>
      </c>
      <c r="M55" s="33" t="s">
        <v>187</v>
      </c>
      <c r="N55" s="33" t="s">
        <v>187</v>
      </c>
      <c r="O55" s="33">
        <v>120</v>
      </c>
      <c r="P55" s="32">
        <v>5</v>
      </c>
      <c r="Q55" s="42">
        <f t="shared" ref="Q55:Q69" si="3">SUM(F55:O55)</f>
        <v>344.68</v>
      </c>
      <c r="R55" s="42">
        <v>2</v>
      </c>
    </row>
    <row r="56" spans="1:18" ht="39">
      <c r="A56" s="29" t="s">
        <v>48</v>
      </c>
      <c r="B56" s="42" t="s">
        <v>141</v>
      </c>
      <c r="C56" s="19" t="s">
        <v>142</v>
      </c>
      <c r="D56" s="46" t="s">
        <v>217</v>
      </c>
      <c r="E56" s="20" t="s">
        <v>132</v>
      </c>
      <c r="F56" s="32">
        <v>60.64</v>
      </c>
      <c r="G56" s="32">
        <v>23.6</v>
      </c>
      <c r="H56" s="32">
        <v>86.3</v>
      </c>
      <c r="I56" s="33">
        <v>100</v>
      </c>
      <c r="J56" s="33" t="s">
        <v>124</v>
      </c>
      <c r="K56" s="33" t="s">
        <v>187</v>
      </c>
      <c r="L56" s="33" t="s">
        <v>187</v>
      </c>
      <c r="M56" s="33" t="s">
        <v>187</v>
      </c>
      <c r="N56" s="33" t="s">
        <v>187</v>
      </c>
      <c r="O56" s="33">
        <v>71.040000000000006</v>
      </c>
      <c r="P56" s="32">
        <v>5</v>
      </c>
      <c r="Q56" s="42">
        <f t="shared" si="3"/>
        <v>341.58000000000004</v>
      </c>
      <c r="R56" s="42">
        <v>3</v>
      </c>
    </row>
    <row r="57" spans="1:18" ht="31.5" customHeight="1">
      <c r="A57" s="29" t="s">
        <v>48</v>
      </c>
      <c r="B57" s="42" t="s">
        <v>137</v>
      </c>
      <c r="C57" s="19" t="s">
        <v>261</v>
      </c>
      <c r="D57" s="46" t="s">
        <v>218</v>
      </c>
      <c r="E57" s="20" t="s">
        <v>169</v>
      </c>
      <c r="F57" s="32">
        <v>80</v>
      </c>
      <c r="G57" s="32">
        <v>28.6</v>
      </c>
      <c r="H57" s="32">
        <v>67</v>
      </c>
      <c r="I57" s="33">
        <v>67</v>
      </c>
      <c r="J57" s="33" t="s">
        <v>124</v>
      </c>
      <c r="K57" s="33" t="s">
        <v>187</v>
      </c>
      <c r="L57" s="33" t="s">
        <v>187</v>
      </c>
      <c r="M57" s="33" t="s">
        <v>187</v>
      </c>
      <c r="N57" s="33" t="s">
        <v>187</v>
      </c>
      <c r="O57" s="33">
        <v>47.64</v>
      </c>
      <c r="P57" s="32">
        <v>5</v>
      </c>
      <c r="Q57" s="42">
        <f t="shared" si="3"/>
        <v>290.24</v>
      </c>
      <c r="R57" s="42">
        <v>4</v>
      </c>
    </row>
    <row r="58" spans="1:18" ht="31.5" customHeight="1">
      <c r="A58" s="29" t="s">
        <v>48</v>
      </c>
      <c r="B58" s="42" t="s">
        <v>149</v>
      </c>
      <c r="C58" s="19" t="s">
        <v>259</v>
      </c>
      <c r="D58" s="46" t="s">
        <v>216</v>
      </c>
      <c r="E58" s="20" t="s">
        <v>169</v>
      </c>
      <c r="F58" s="32">
        <v>36.56</v>
      </c>
      <c r="G58" s="32">
        <v>75.8</v>
      </c>
      <c r="H58" s="32">
        <v>59.2</v>
      </c>
      <c r="I58" s="33" t="s">
        <v>93</v>
      </c>
      <c r="J58" s="33" t="s">
        <v>187</v>
      </c>
      <c r="K58" s="33" t="s">
        <v>187</v>
      </c>
      <c r="L58" s="33" t="s">
        <v>187</v>
      </c>
      <c r="M58" s="33" t="s">
        <v>187</v>
      </c>
      <c r="N58" s="33" t="s">
        <v>187</v>
      </c>
      <c r="O58" s="33">
        <v>90.96</v>
      </c>
      <c r="P58" s="32">
        <v>4</v>
      </c>
      <c r="Q58" s="42">
        <f t="shared" si="3"/>
        <v>262.52</v>
      </c>
      <c r="R58" s="42">
        <v>5</v>
      </c>
    </row>
    <row r="59" spans="1:18" ht="63.75" customHeight="1">
      <c r="A59" s="29" t="s">
        <v>48</v>
      </c>
      <c r="B59" s="42" t="s">
        <v>153</v>
      </c>
      <c r="C59" s="19" t="s">
        <v>267</v>
      </c>
      <c r="D59" s="46" t="s">
        <v>270</v>
      </c>
      <c r="E59" s="20" t="s">
        <v>182</v>
      </c>
      <c r="F59" s="32">
        <v>27.200000000000003</v>
      </c>
      <c r="G59" s="32">
        <v>86.3</v>
      </c>
      <c r="H59" s="32" t="s">
        <v>124</v>
      </c>
      <c r="I59" s="33" t="s">
        <v>187</v>
      </c>
      <c r="J59" s="33" t="s">
        <v>187</v>
      </c>
      <c r="K59" s="33" t="s">
        <v>187</v>
      </c>
      <c r="L59" s="33" t="s">
        <v>187</v>
      </c>
      <c r="M59" s="33" t="s">
        <v>187</v>
      </c>
      <c r="N59" s="33" t="s">
        <v>187</v>
      </c>
      <c r="O59" s="33">
        <v>80.400000000000006</v>
      </c>
      <c r="P59" s="32">
        <v>3</v>
      </c>
      <c r="Q59" s="42">
        <f t="shared" si="3"/>
        <v>193.9</v>
      </c>
      <c r="R59" s="42">
        <v>6</v>
      </c>
    </row>
    <row r="60" spans="1:18" ht="53.25" customHeight="1">
      <c r="A60" s="29" t="s">
        <v>48</v>
      </c>
      <c r="B60" s="42" t="s">
        <v>143</v>
      </c>
      <c r="C60" s="19" t="s">
        <v>265</v>
      </c>
      <c r="D60" s="46" t="s">
        <v>223</v>
      </c>
      <c r="E60" s="20" t="s">
        <v>170</v>
      </c>
      <c r="F60" s="32">
        <v>53.6</v>
      </c>
      <c r="G60" s="32">
        <v>34</v>
      </c>
      <c r="H60" s="32" t="s">
        <v>124</v>
      </c>
      <c r="I60" s="33" t="s">
        <v>187</v>
      </c>
      <c r="J60" s="33" t="s">
        <v>187</v>
      </c>
      <c r="K60" s="33" t="s">
        <v>187</v>
      </c>
      <c r="L60" s="33" t="s">
        <v>187</v>
      </c>
      <c r="M60" s="33" t="s">
        <v>187</v>
      </c>
      <c r="N60" s="33" t="s">
        <v>187</v>
      </c>
      <c r="O60" s="33">
        <v>103.56</v>
      </c>
      <c r="P60" s="32">
        <v>3</v>
      </c>
      <c r="Q60" s="42">
        <f t="shared" si="3"/>
        <v>191.16</v>
      </c>
      <c r="R60" s="42">
        <v>7</v>
      </c>
    </row>
    <row r="61" spans="1:18" ht="26">
      <c r="A61" s="29" t="s">
        <v>48</v>
      </c>
      <c r="B61" s="42" t="s">
        <v>139</v>
      </c>
      <c r="C61" s="19" t="s">
        <v>258</v>
      </c>
      <c r="D61" s="46" t="s">
        <v>215</v>
      </c>
      <c r="E61" s="20" t="s">
        <v>169</v>
      </c>
      <c r="F61" s="32">
        <v>69.040000000000006</v>
      </c>
      <c r="G61" s="32">
        <v>52.2</v>
      </c>
      <c r="H61" s="32">
        <v>52.2</v>
      </c>
      <c r="I61" s="33" t="s">
        <v>187</v>
      </c>
      <c r="J61" s="33" t="s">
        <v>187</v>
      </c>
      <c r="K61" s="33" t="s">
        <v>187</v>
      </c>
      <c r="L61" s="33" t="s">
        <v>187</v>
      </c>
      <c r="M61" s="33" t="s">
        <v>187</v>
      </c>
      <c r="N61" s="33" t="s">
        <v>187</v>
      </c>
      <c r="O61" s="33" t="s">
        <v>187</v>
      </c>
      <c r="P61" s="32">
        <v>3</v>
      </c>
      <c r="Q61" s="42">
        <f t="shared" si="3"/>
        <v>173.44</v>
      </c>
      <c r="R61" s="42">
        <v>8</v>
      </c>
    </row>
    <row r="62" spans="1:18" ht="31.5" customHeight="1">
      <c r="A62" s="29" t="s">
        <v>48</v>
      </c>
      <c r="B62" s="42" t="s">
        <v>151</v>
      </c>
      <c r="C62" s="19" t="s">
        <v>262</v>
      </c>
      <c r="D62" s="46" t="s">
        <v>219</v>
      </c>
      <c r="E62" s="20" t="s">
        <v>172</v>
      </c>
      <c r="F62" s="32">
        <v>31.760000000000005</v>
      </c>
      <c r="G62" s="32">
        <v>67</v>
      </c>
      <c r="H62" s="32" t="s">
        <v>187</v>
      </c>
      <c r="I62" s="33" t="s">
        <v>187</v>
      </c>
      <c r="J62" s="33" t="s">
        <v>187</v>
      </c>
      <c r="K62" s="33" t="s">
        <v>187</v>
      </c>
      <c r="L62" s="33" t="s">
        <v>187</v>
      </c>
      <c r="M62" s="33" t="s">
        <v>187</v>
      </c>
      <c r="N62" s="33" t="s">
        <v>187</v>
      </c>
      <c r="O62" s="33">
        <v>34.32</v>
      </c>
      <c r="P62" s="32">
        <v>3</v>
      </c>
      <c r="Q62" s="42">
        <f t="shared" si="3"/>
        <v>133.08000000000001</v>
      </c>
      <c r="R62" s="42">
        <v>9</v>
      </c>
    </row>
    <row r="63" spans="1:18" ht="44.25" customHeight="1">
      <c r="A63" s="29" t="s">
        <v>48</v>
      </c>
      <c r="B63" s="42" t="s">
        <v>167</v>
      </c>
      <c r="C63" s="19" t="s">
        <v>264</v>
      </c>
      <c r="D63" s="46" t="s">
        <v>222</v>
      </c>
      <c r="E63" s="20" t="s">
        <v>172</v>
      </c>
      <c r="F63" s="44" t="s">
        <v>124</v>
      </c>
      <c r="G63" s="32">
        <v>45.7</v>
      </c>
      <c r="H63" s="32" t="s">
        <v>124</v>
      </c>
      <c r="I63" s="32" t="s">
        <v>187</v>
      </c>
      <c r="J63" s="32" t="s">
        <v>187</v>
      </c>
      <c r="K63" s="33" t="s">
        <v>187</v>
      </c>
      <c r="L63" s="33" t="s">
        <v>187</v>
      </c>
      <c r="M63" s="33" t="s">
        <v>187</v>
      </c>
      <c r="N63" s="33" t="s">
        <v>187</v>
      </c>
      <c r="O63" s="32">
        <v>54.84</v>
      </c>
      <c r="P63" s="32">
        <v>2</v>
      </c>
      <c r="Q63" s="42">
        <f t="shared" si="3"/>
        <v>100.54</v>
      </c>
      <c r="R63" s="42">
        <v>10</v>
      </c>
    </row>
    <row r="64" spans="1:18" ht="72.75" customHeight="1">
      <c r="A64" s="29" t="s">
        <v>48</v>
      </c>
      <c r="B64" s="42" t="s">
        <v>159</v>
      </c>
      <c r="C64" s="19" t="s">
        <v>260</v>
      </c>
      <c r="D64" s="46" t="s">
        <v>269</v>
      </c>
      <c r="E64" s="20" t="s">
        <v>174</v>
      </c>
      <c r="F64" s="32" t="s">
        <v>93</v>
      </c>
      <c r="G64" s="32">
        <v>59.2</v>
      </c>
      <c r="H64" s="32" t="s">
        <v>187</v>
      </c>
      <c r="I64" s="33" t="s">
        <v>187</v>
      </c>
      <c r="J64" s="33" t="s">
        <v>187</v>
      </c>
      <c r="K64" s="33" t="s">
        <v>187</v>
      </c>
      <c r="L64" s="33" t="s">
        <v>187</v>
      </c>
      <c r="M64" s="33" t="s">
        <v>187</v>
      </c>
      <c r="N64" s="33" t="s">
        <v>187</v>
      </c>
      <c r="O64" s="33">
        <v>40.799999999999997</v>
      </c>
      <c r="P64" s="32">
        <v>2</v>
      </c>
      <c r="Q64" s="42">
        <f t="shared" si="3"/>
        <v>100</v>
      </c>
      <c r="R64" s="42">
        <v>11</v>
      </c>
    </row>
    <row r="65" spans="1:18" ht="44.25" customHeight="1">
      <c r="A65" s="29" t="s">
        <v>48</v>
      </c>
      <c r="B65" s="42" t="s">
        <v>145</v>
      </c>
      <c r="C65" s="19" t="s">
        <v>12342</v>
      </c>
      <c r="D65" s="46" t="s">
        <v>224</v>
      </c>
      <c r="E65" s="20" t="s">
        <v>171</v>
      </c>
      <c r="F65" s="32">
        <v>47.360000000000007</v>
      </c>
      <c r="G65" s="32" t="s">
        <v>124</v>
      </c>
      <c r="H65" s="32" t="s">
        <v>187</v>
      </c>
      <c r="I65" s="33" t="s">
        <v>187</v>
      </c>
      <c r="J65" s="33" t="s">
        <v>187</v>
      </c>
      <c r="K65" s="33" t="s">
        <v>187</v>
      </c>
      <c r="L65" s="33" t="s">
        <v>187</v>
      </c>
      <c r="M65" s="33" t="s">
        <v>187</v>
      </c>
      <c r="N65" s="33" t="s">
        <v>187</v>
      </c>
      <c r="O65" s="33" t="s">
        <v>187</v>
      </c>
      <c r="P65" s="32">
        <v>1</v>
      </c>
      <c r="Q65" s="42">
        <f t="shared" si="3"/>
        <v>47.360000000000007</v>
      </c>
      <c r="R65" s="42">
        <v>12</v>
      </c>
    </row>
    <row r="66" spans="1:18" ht="31.5" customHeight="1">
      <c r="A66" s="29" t="s">
        <v>48</v>
      </c>
      <c r="B66" s="42" t="s">
        <v>147</v>
      </c>
      <c r="C66" s="19" t="s">
        <v>268</v>
      </c>
      <c r="D66" s="46" t="s">
        <v>220</v>
      </c>
      <c r="E66" s="20" t="s">
        <v>132</v>
      </c>
      <c r="F66" s="32">
        <v>41.760000000000005</v>
      </c>
      <c r="G66" s="32" t="s">
        <v>187</v>
      </c>
      <c r="H66" s="32" t="s">
        <v>187</v>
      </c>
      <c r="I66" s="33" t="s">
        <v>187</v>
      </c>
      <c r="J66" s="33" t="s">
        <v>187</v>
      </c>
      <c r="K66" s="33" t="s">
        <v>187</v>
      </c>
      <c r="L66" s="33" t="s">
        <v>187</v>
      </c>
      <c r="M66" s="33" t="s">
        <v>187</v>
      </c>
      <c r="N66" s="33" t="s">
        <v>187</v>
      </c>
      <c r="O66" s="33" t="s">
        <v>187</v>
      </c>
      <c r="P66" s="32">
        <v>1</v>
      </c>
      <c r="Q66" s="42">
        <f t="shared" si="3"/>
        <v>41.760000000000005</v>
      </c>
      <c r="R66" s="42">
        <v>13</v>
      </c>
    </row>
    <row r="67" spans="1:18" ht="39.75" customHeight="1">
      <c r="A67" s="29" t="s">
        <v>48</v>
      </c>
      <c r="B67" s="42" t="s">
        <v>161</v>
      </c>
      <c r="C67" s="19" t="s">
        <v>257</v>
      </c>
      <c r="D67" s="46" t="s">
        <v>213</v>
      </c>
      <c r="E67" s="20" t="s">
        <v>133</v>
      </c>
      <c r="F67" s="32" t="s">
        <v>93</v>
      </c>
      <c r="G67" s="32" t="s">
        <v>124</v>
      </c>
      <c r="H67" s="32" t="s">
        <v>187</v>
      </c>
      <c r="I67" s="33" t="s">
        <v>187</v>
      </c>
      <c r="J67" s="33" t="s">
        <v>187</v>
      </c>
      <c r="K67" s="33" t="s">
        <v>187</v>
      </c>
      <c r="L67" s="33" t="s">
        <v>187</v>
      </c>
      <c r="M67" s="33" t="s">
        <v>187</v>
      </c>
      <c r="N67" s="33" t="s">
        <v>187</v>
      </c>
      <c r="O67" s="33" t="s">
        <v>187</v>
      </c>
      <c r="P67" s="32">
        <v>0</v>
      </c>
      <c r="Q67" s="42">
        <f t="shared" si="3"/>
        <v>0</v>
      </c>
      <c r="R67" s="42" t="s">
        <v>93</v>
      </c>
    </row>
    <row r="68" spans="1:18" ht="31.5" customHeight="1">
      <c r="A68" s="29" t="s">
        <v>48</v>
      </c>
      <c r="B68" s="42" t="s">
        <v>163</v>
      </c>
      <c r="C68" s="19" t="s">
        <v>263</v>
      </c>
      <c r="D68" s="46" t="s">
        <v>221</v>
      </c>
      <c r="E68" s="20" t="s">
        <v>175</v>
      </c>
      <c r="F68" s="44" t="s">
        <v>124</v>
      </c>
      <c r="G68" s="32" t="s">
        <v>187</v>
      </c>
      <c r="H68" s="32" t="s">
        <v>187</v>
      </c>
      <c r="I68" s="33" t="s">
        <v>187</v>
      </c>
      <c r="J68" s="33" t="s">
        <v>187</v>
      </c>
      <c r="K68" s="33" t="s">
        <v>187</v>
      </c>
      <c r="L68" s="33" t="s">
        <v>187</v>
      </c>
      <c r="M68" s="33" t="s">
        <v>187</v>
      </c>
      <c r="N68" s="33" t="s">
        <v>187</v>
      </c>
      <c r="O68" s="33" t="s">
        <v>187</v>
      </c>
      <c r="P68" s="32">
        <v>0</v>
      </c>
      <c r="Q68" s="42">
        <f t="shared" si="3"/>
        <v>0</v>
      </c>
      <c r="R68" s="42" t="s">
        <v>93</v>
      </c>
    </row>
    <row r="69" spans="1:18" ht="45.75" customHeight="1">
      <c r="A69" s="29" t="s">
        <v>48</v>
      </c>
      <c r="B69" s="42" t="s">
        <v>165</v>
      </c>
      <c r="C69" s="19" t="s">
        <v>266</v>
      </c>
      <c r="D69" s="46" t="s">
        <v>225</v>
      </c>
      <c r="E69" s="20" t="s">
        <v>169</v>
      </c>
      <c r="F69" s="44" t="s">
        <v>124</v>
      </c>
      <c r="G69" s="32" t="s">
        <v>187</v>
      </c>
      <c r="H69" s="32" t="s">
        <v>187</v>
      </c>
      <c r="I69" s="32" t="s">
        <v>187</v>
      </c>
      <c r="J69" s="32" t="s">
        <v>187</v>
      </c>
      <c r="K69" s="33" t="s">
        <v>187</v>
      </c>
      <c r="L69" s="33" t="s">
        <v>187</v>
      </c>
      <c r="M69" s="33" t="s">
        <v>187</v>
      </c>
      <c r="N69" s="33" t="s">
        <v>187</v>
      </c>
      <c r="O69" s="32" t="s">
        <v>187</v>
      </c>
      <c r="P69" s="32">
        <v>0</v>
      </c>
      <c r="Q69" s="42">
        <f t="shared" si="3"/>
        <v>0</v>
      </c>
      <c r="R69" s="42" t="s">
        <v>93</v>
      </c>
    </row>
  </sheetData>
  <sortState ref="A54:Q69">
    <sortCondition descending="1" ref="Q54:Q69"/>
  </sortState>
  <mergeCells count="9">
    <mergeCell ref="R2:R3"/>
    <mergeCell ref="R4:R5"/>
    <mergeCell ref="R6:R7"/>
    <mergeCell ref="R16:R17"/>
    <mergeCell ref="R18:R19"/>
    <mergeCell ref="R8:R9"/>
    <mergeCell ref="R10:R11"/>
    <mergeCell ref="R12:R13"/>
    <mergeCell ref="R14:R15"/>
  </mergeCells>
  <phoneticPr fontId="7" type="noConversion"/>
  <pageMargins left="0.25" right="0.25" top="0.75" bottom="0.75" header="0.3" footer="0.3"/>
  <pageSetup paperSize="9"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AW14"/>
  <sheetViews>
    <sheetView showGridLines="0" topLeftCell="B1" zoomScale="80" zoomScaleNormal="80" workbookViewId="0">
      <selection activeCell="B2" sqref="B2:AW14"/>
    </sheetView>
  </sheetViews>
  <sheetFormatPr defaultRowHeight="14.5"/>
  <cols>
    <col min="3" max="3" width="22.36328125" bestFit="1" customWidth="1"/>
    <col min="10" max="10" width="12.36328125" bestFit="1" customWidth="1"/>
    <col min="11" max="11" width="10.90625" bestFit="1" customWidth="1"/>
  </cols>
  <sheetData>
    <row r="1" spans="2:49"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</row>
    <row r="2" spans="2:49">
      <c r="B2" s="188" t="s">
        <v>12241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2"/>
    </row>
    <row r="3" spans="2:49">
      <c r="B3" s="110" t="s">
        <v>273</v>
      </c>
      <c r="C3" s="110" t="s">
        <v>274</v>
      </c>
      <c r="D3" s="110" t="s">
        <v>275</v>
      </c>
      <c r="E3" s="110" t="s">
        <v>276</v>
      </c>
      <c r="F3" s="110" t="s">
        <v>277</v>
      </c>
      <c r="G3" s="110" t="s">
        <v>278</v>
      </c>
      <c r="H3" s="110" t="s">
        <v>280</v>
      </c>
      <c r="I3" s="113" t="s">
        <v>17</v>
      </c>
      <c r="J3" s="113" t="s">
        <v>282</v>
      </c>
      <c r="K3" s="113" t="s">
        <v>283</v>
      </c>
      <c r="L3" s="113" t="s">
        <v>284</v>
      </c>
      <c r="M3" s="110" t="s">
        <v>1804</v>
      </c>
      <c r="N3" s="110" t="s">
        <v>1815</v>
      </c>
      <c r="O3" s="110" t="s">
        <v>1837</v>
      </c>
      <c r="P3" s="110" t="s">
        <v>1825</v>
      </c>
      <c r="Q3" s="110" t="s">
        <v>1816</v>
      </c>
      <c r="R3" s="110" t="s">
        <v>77</v>
      </c>
      <c r="S3" s="110" t="s">
        <v>1810</v>
      </c>
      <c r="T3" s="110" t="s">
        <v>85</v>
      </c>
      <c r="U3" s="110" t="s">
        <v>1826</v>
      </c>
      <c r="V3" s="110" t="s">
        <v>1821</v>
      </c>
      <c r="W3" s="110" t="s">
        <v>8013</v>
      </c>
      <c r="X3" s="110" t="s">
        <v>8014</v>
      </c>
      <c r="Y3" s="110" t="s">
        <v>8015</v>
      </c>
      <c r="Z3" s="110" t="s">
        <v>8016</v>
      </c>
      <c r="AA3" s="110" t="s">
        <v>8017</v>
      </c>
      <c r="AB3" s="110" t="s">
        <v>1806</v>
      </c>
      <c r="AC3" s="110" t="s">
        <v>1831</v>
      </c>
      <c r="AD3" s="110" t="s">
        <v>1830</v>
      </c>
      <c r="AE3" s="110" t="s">
        <v>8018</v>
      </c>
      <c r="AF3" s="110" t="s">
        <v>8019</v>
      </c>
      <c r="AG3" s="110" t="s">
        <v>8020</v>
      </c>
      <c r="AH3" s="110" t="s">
        <v>8021</v>
      </c>
      <c r="AI3" s="110" t="s">
        <v>8022</v>
      </c>
      <c r="AJ3" s="110" t="s">
        <v>8023</v>
      </c>
      <c r="AK3" s="110" t="s">
        <v>8024</v>
      </c>
      <c r="AL3" s="110" t="s">
        <v>8025</v>
      </c>
      <c r="AM3" s="110" t="s">
        <v>8026</v>
      </c>
      <c r="AN3" s="110" t="s">
        <v>8027</v>
      </c>
      <c r="AO3" s="110" t="s">
        <v>8028</v>
      </c>
      <c r="AP3" s="110" t="s">
        <v>8029</v>
      </c>
      <c r="AQ3" s="110" t="s">
        <v>8030</v>
      </c>
      <c r="AR3" s="110" t="s">
        <v>1797</v>
      </c>
      <c r="AS3" s="110" t="s">
        <v>8031</v>
      </c>
      <c r="AT3" s="110" t="s">
        <v>8032</v>
      </c>
      <c r="AU3" s="110" t="s">
        <v>8033</v>
      </c>
      <c r="AV3" s="110" t="s">
        <v>292</v>
      </c>
      <c r="AW3" s="110" t="s">
        <v>8034</v>
      </c>
    </row>
    <row r="4" spans="2:49">
      <c r="B4" s="2" t="s">
        <v>77</v>
      </c>
      <c r="C4" s="2" t="s">
        <v>78</v>
      </c>
      <c r="D4" s="6" t="s">
        <v>8035</v>
      </c>
      <c r="E4" s="6" t="s">
        <v>8036</v>
      </c>
      <c r="F4" s="6" t="s">
        <v>8037</v>
      </c>
      <c r="G4" s="18">
        <v>5</v>
      </c>
      <c r="H4" s="6" t="s">
        <v>8037</v>
      </c>
      <c r="I4" s="17">
        <v>1</v>
      </c>
      <c r="J4" s="115">
        <v>100</v>
      </c>
      <c r="K4" s="115">
        <v>1</v>
      </c>
      <c r="L4" s="3" t="s">
        <v>93</v>
      </c>
      <c r="M4" s="18" t="s">
        <v>1112</v>
      </c>
      <c r="N4" s="18" t="s">
        <v>1112</v>
      </c>
      <c r="O4" s="18" t="s">
        <v>1112</v>
      </c>
      <c r="P4" s="18" t="s">
        <v>1112</v>
      </c>
      <c r="Q4" s="18" t="s">
        <v>1112</v>
      </c>
      <c r="R4" s="18" t="s">
        <v>1112</v>
      </c>
      <c r="S4" s="18" t="s">
        <v>1112</v>
      </c>
      <c r="T4" s="18" t="s">
        <v>1112</v>
      </c>
      <c r="U4" s="18" t="s">
        <v>1112</v>
      </c>
      <c r="V4" s="18" t="s">
        <v>1112</v>
      </c>
      <c r="W4" s="77" t="s">
        <v>8038</v>
      </c>
      <c r="X4" s="77" t="s">
        <v>8039</v>
      </c>
      <c r="Y4" s="77" t="s">
        <v>8040</v>
      </c>
      <c r="Z4" s="77" t="s">
        <v>8041</v>
      </c>
      <c r="AA4" s="77" t="s">
        <v>8042</v>
      </c>
      <c r="AB4" s="18" t="s">
        <v>495</v>
      </c>
      <c r="AC4" s="18" t="s">
        <v>1770</v>
      </c>
      <c r="AD4" s="18" t="s">
        <v>8043</v>
      </c>
      <c r="AE4" s="18" t="s">
        <v>8044</v>
      </c>
      <c r="AF4" s="18" t="s">
        <v>8045</v>
      </c>
      <c r="AG4" s="18" t="s">
        <v>8046</v>
      </c>
      <c r="AH4" s="18" t="s">
        <v>8047</v>
      </c>
      <c r="AI4" s="18" t="s">
        <v>1112</v>
      </c>
      <c r="AJ4" s="18" t="s">
        <v>1112</v>
      </c>
      <c r="AK4" s="18" t="s">
        <v>1112</v>
      </c>
      <c r="AL4" s="18" t="s">
        <v>1112</v>
      </c>
      <c r="AM4" s="18" t="s">
        <v>1112</v>
      </c>
      <c r="AN4" s="18" t="s">
        <v>1112</v>
      </c>
      <c r="AO4" s="18" t="s">
        <v>1112</v>
      </c>
      <c r="AP4" s="18" t="s">
        <v>1112</v>
      </c>
      <c r="AQ4" s="18" t="s">
        <v>1112</v>
      </c>
      <c r="AR4" s="18" t="s">
        <v>1112</v>
      </c>
      <c r="AS4" s="18" t="s">
        <v>1112</v>
      </c>
      <c r="AT4" s="18" t="s">
        <v>1112</v>
      </c>
      <c r="AU4" s="18" t="s">
        <v>1112</v>
      </c>
      <c r="AV4" s="18" t="s">
        <v>1112</v>
      </c>
      <c r="AW4" s="18" t="s">
        <v>1112</v>
      </c>
    </row>
    <row r="5" spans="2:49">
      <c r="B5" s="2" t="s">
        <v>75</v>
      </c>
      <c r="C5" s="2" t="s">
        <v>76</v>
      </c>
      <c r="D5" s="6" t="s">
        <v>8048</v>
      </c>
      <c r="E5" s="6" t="s">
        <v>8049</v>
      </c>
      <c r="F5" s="6" t="s">
        <v>8050</v>
      </c>
      <c r="G5" s="18">
        <v>3</v>
      </c>
      <c r="H5" s="6" t="s">
        <v>8050</v>
      </c>
      <c r="I5" s="17">
        <v>2</v>
      </c>
      <c r="J5" s="115">
        <v>82.3</v>
      </c>
      <c r="K5" s="115">
        <v>1</v>
      </c>
      <c r="L5" s="3" t="s">
        <v>93</v>
      </c>
      <c r="M5" s="18" t="s">
        <v>1112</v>
      </c>
      <c r="N5" s="18" t="s">
        <v>1112</v>
      </c>
      <c r="O5" s="18" t="s">
        <v>1112</v>
      </c>
      <c r="P5" s="18" t="s">
        <v>1112</v>
      </c>
      <c r="Q5" s="18" t="s">
        <v>1112</v>
      </c>
      <c r="R5" s="18" t="s">
        <v>1112</v>
      </c>
      <c r="S5" s="18" t="s">
        <v>1112</v>
      </c>
      <c r="T5" s="18" t="s">
        <v>1112</v>
      </c>
      <c r="U5" s="18" t="s">
        <v>1112</v>
      </c>
      <c r="V5" s="18" t="s">
        <v>1112</v>
      </c>
      <c r="W5" s="18" t="s">
        <v>1112</v>
      </c>
      <c r="X5" s="18" t="s">
        <v>1112</v>
      </c>
      <c r="Y5" s="18" t="s">
        <v>1112</v>
      </c>
      <c r="Z5" s="18" t="s">
        <v>1112</v>
      </c>
      <c r="AA5" s="18" t="s">
        <v>1112</v>
      </c>
      <c r="AB5" s="18" t="s">
        <v>1112</v>
      </c>
      <c r="AC5" s="18" t="s">
        <v>1112</v>
      </c>
      <c r="AD5" s="18" t="s">
        <v>1112</v>
      </c>
      <c r="AE5" s="18" t="s">
        <v>1112</v>
      </c>
      <c r="AF5" s="18" t="s">
        <v>1112</v>
      </c>
      <c r="AG5" s="18" t="s">
        <v>1112</v>
      </c>
      <c r="AH5" s="77" t="s">
        <v>8051</v>
      </c>
      <c r="AI5" s="77" t="s">
        <v>8052</v>
      </c>
      <c r="AJ5" s="18" t="s">
        <v>8053</v>
      </c>
      <c r="AK5" s="18" t="s">
        <v>8054</v>
      </c>
      <c r="AL5" s="18" t="s">
        <v>8055</v>
      </c>
      <c r="AM5" s="18" t="s">
        <v>8056</v>
      </c>
      <c r="AN5" s="18" t="s">
        <v>8057</v>
      </c>
      <c r="AO5" s="18" t="s">
        <v>8058</v>
      </c>
      <c r="AP5" s="18" t="s">
        <v>8059</v>
      </c>
      <c r="AQ5" s="18" t="s">
        <v>8060</v>
      </c>
      <c r="AR5" s="18" t="s">
        <v>4290</v>
      </c>
      <c r="AS5" s="18" t="s">
        <v>8061</v>
      </c>
      <c r="AT5" s="18" t="s">
        <v>8062</v>
      </c>
      <c r="AU5" s="18" t="s">
        <v>3088</v>
      </c>
      <c r="AV5" s="18" t="s">
        <v>7173</v>
      </c>
      <c r="AW5" s="77" t="s">
        <v>8063</v>
      </c>
    </row>
    <row r="6" spans="2:49">
      <c r="B6" s="2" t="s">
        <v>71</v>
      </c>
      <c r="C6" s="2" t="s">
        <v>72</v>
      </c>
      <c r="D6" s="6" t="s">
        <v>8064</v>
      </c>
      <c r="E6" s="6" t="s">
        <v>8065</v>
      </c>
      <c r="F6" s="6" t="s">
        <v>8066</v>
      </c>
      <c r="G6" s="18">
        <v>2</v>
      </c>
      <c r="H6" s="6" t="s">
        <v>8066</v>
      </c>
      <c r="I6" s="17">
        <v>3</v>
      </c>
      <c r="J6" s="115">
        <v>68.7</v>
      </c>
      <c r="K6" s="115">
        <v>1</v>
      </c>
      <c r="L6" s="3" t="s">
        <v>93</v>
      </c>
      <c r="M6" s="18" t="s">
        <v>1430</v>
      </c>
      <c r="N6" s="18" t="s">
        <v>8067</v>
      </c>
      <c r="O6" s="18" t="s">
        <v>8068</v>
      </c>
      <c r="P6" s="18" t="s">
        <v>8069</v>
      </c>
      <c r="Q6" s="18" t="s">
        <v>1129</v>
      </c>
      <c r="R6" s="77" t="s">
        <v>8070</v>
      </c>
      <c r="S6" s="77" t="s">
        <v>8071</v>
      </c>
      <c r="T6" s="18" t="s">
        <v>8072</v>
      </c>
      <c r="U6" s="18" t="s">
        <v>8073</v>
      </c>
      <c r="V6" s="18" t="s">
        <v>8074</v>
      </c>
      <c r="W6" s="18" t="s">
        <v>1112</v>
      </c>
      <c r="X6" s="18" t="s">
        <v>1112</v>
      </c>
      <c r="Y6" s="18" t="s">
        <v>1112</v>
      </c>
      <c r="Z6" s="18" t="s">
        <v>1112</v>
      </c>
      <c r="AA6" s="18" t="s">
        <v>1112</v>
      </c>
      <c r="AB6" s="18" t="s">
        <v>1112</v>
      </c>
      <c r="AC6" s="18" t="s">
        <v>1112</v>
      </c>
      <c r="AD6" s="18" t="s">
        <v>1112</v>
      </c>
      <c r="AE6" s="18" t="s">
        <v>1112</v>
      </c>
      <c r="AF6" s="18" t="s">
        <v>1112</v>
      </c>
      <c r="AG6" s="18" t="s">
        <v>1112</v>
      </c>
      <c r="AH6" s="18" t="s">
        <v>8075</v>
      </c>
      <c r="AI6" s="18" t="s">
        <v>1112</v>
      </c>
      <c r="AJ6" s="18" t="s">
        <v>1112</v>
      </c>
      <c r="AK6" s="18" t="s">
        <v>1112</v>
      </c>
      <c r="AL6" s="18" t="s">
        <v>1112</v>
      </c>
      <c r="AM6" s="18" t="s">
        <v>1112</v>
      </c>
      <c r="AN6" s="18" t="s">
        <v>1112</v>
      </c>
      <c r="AO6" s="18" t="s">
        <v>1112</v>
      </c>
      <c r="AP6" s="18" t="s">
        <v>1112</v>
      </c>
      <c r="AQ6" s="18" t="s">
        <v>1112</v>
      </c>
      <c r="AR6" s="18" t="s">
        <v>1112</v>
      </c>
      <c r="AS6" s="18" t="s">
        <v>1112</v>
      </c>
      <c r="AT6" s="18" t="s">
        <v>1112</v>
      </c>
      <c r="AU6" s="18" t="s">
        <v>1112</v>
      </c>
      <c r="AV6" s="18" t="s">
        <v>1112</v>
      </c>
      <c r="AW6" s="18" t="s">
        <v>1112</v>
      </c>
    </row>
    <row r="7" spans="2:49">
      <c r="B7" s="2" t="s">
        <v>89</v>
      </c>
      <c r="C7" s="2" t="s">
        <v>90</v>
      </c>
      <c r="D7" s="6" t="s">
        <v>8076</v>
      </c>
      <c r="E7" s="6" t="s">
        <v>8077</v>
      </c>
      <c r="F7" s="6" t="s">
        <v>8078</v>
      </c>
      <c r="G7" s="18">
        <v>0</v>
      </c>
      <c r="H7" s="6" t="s">
        <v>8078</v>
      </c>
      <c r="I7" s="17">
        <v>4</v>
      </c>
      <c r="J7" s="115">
        <v>57.3</v>
      </c>
      <c r="K7" s="115">
        <v>1</v>
      </c>
      <c r="L7" s="3" t="s">
        <v>93</v>
      </c>
      <c r="M7" s="18" t="s">
        <v>1112</v>
      </c>
      <c r="N7" s="18" t="s">
        <v>1112</v>
      </c>
      <c r="O7" s="18" t="s">
        <v>1112</v>
      </c>
      <c r="P7" s="18" t="s">
        <v>1112</v>
      </c>
      <c r="Q7" s="18" t="s">
        <v>1112</v>
      </c>
      <c r="R7" s="18" t="s">
        <v>1112</v>
      </c>
      <c r="S7" s="18" t="s">
        <v>1112</v>
      </c>
      <c r="T7" s="18" t="s">
        <v>1112</v>
      </c>
      <c r="U7" s="18" t="s">
        <v>1112</v>
      </c>
      <c r="V7" s="18" t="s">
        <v>1112</v>
      </c>
      <c r="W7" s="18" t="s">
        <v>1112</v>
      </c>
      <c r="X7" s="18" t="s">
        <v>1112</v>
      </c>
      <c r="Y7" s="18" t="s">
        <v>1112</v>
      </c>
      <c r="Z7" s="18" t="s">
        <v>1112</v>
      </c>
      <c r="AA7" s="18" t="s">
        <v>1112</v>
      </c>
      <c r="AB7" s="18" t="s">
        <v>1112</v>
      </c>
      <c r="AC7" s="18" t="s">
        <v>1112</v>
      </c>
      <c r="AD7" s="18" t="s">
        <v>1112</v>
      </c>
      <c r="AE7" s="18" t="s">
        <v>1112</v>
      </c>
      <c r="AF7" s="18" t="s">
        <v>1112</v>
      </c>
      <c r="AG7" s="18" t="s">
        <v>1112</v>
      </c>
      <c r="AH7" s="18" t="s">
        <v>8079</v>
      </c>
      <c r="AI7" s="18" t="s">
        <v>1112</v>
      </c>
      <c r="AJ7" s="18" t="s">
        <v>1112</v>
      </c>
      <c r="AK7" s="18" t="s">
        <v>1112</v>
      </c>
      <c r="AL7" s="18" t="s">
        <v>1112</v>
      </c>
      <c r="AM7" s="18" t="s">
        <v>1112</v>
      </c>
      <c r="AN7" s="18" t="s">
        <v>1112</v>
      </c>
      <c r="AO7" s="18" t="s">
        <v>1112</v>
      </c>
      <c r="AP7" s="18" t="s">
        <v>1112</v>
      </c>
      <c r="AQ7" s="18" t="s">
        <v>1112</v>
      </c>
      <c r="AR7" s="18" t="s">
        <v>1112</v>
      </c>
      <c r="AS7" s="18" t="s">
        <v>1112</v>
      </c>
      <c r="AT7" s="18" t="s">
        <v>1112</v>
      </c>
      <c r="AU7" s="18" t="s">
        <v>1112</v>
      </c>
      <c r="AV7" s="18" t="s">
        <v>1112</v>
      </c>
      <c r="AW7" s="18" t="s">
        <v>1112</v>
      </c>
    </row>
    <row r="8" spans="2:49">
      <c r="B8" s="2" t="s">
        <v>79</v>
      </c>
      <c r="C8" s="2" t="s">
        <v>80</v>
      </c>
      <c r="D8" s="18" t="s">
        <v>187</v>
      </c>
      <c r="E8" s="18"/>
      <c r="F8" s="6"/>
      <c r="G8" s="6">
        <v>0</v>
      </c>
      <c r="H8" s="6"/>
      <c r="I8" s="17">
        <v>5</v>
      </c>
      <c r="J8" s="115">
        <v>47.2</v>
      </c>
      <c r="K8" s="115">
        <v>1</v>
      </c>
      <c r="L8" s="18" t="s">
        <v>187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</row>
    <row r="9" spans="2:49">
      <c r="B9" s="2" t="s">
        <v>83</v>
      </c>
      <c r="C9" s="2" t="s">
        <v>84</v>
      </c>
      <c r="D9" s="18" t="s">
        <v>187</v>
      </c>
      <c r="E9" s="18"/>
      <c r="F9" s="6"/>
      <c r="G9" s="6">
        <v>0</v>
      </c>
      <c r="H9" s="6"/>
      <c r="I9" s="17">
        <v>6</v>
      </c>
      <c r="J9" s="115">
        <v>38.1</v>
      </c>
      <c r="K9" s="115">
        <v>1</v>
      </c>
      <c r="L9" s="18" t="s">
        <v>187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</row>
    <row r="10" spans="2:49">
      <c r="B10" s="2" t="s">
        <v>87</v>
      </c>
      <c r="C10" s="2" t="s">
        <v>88</v>
      </c>
      <c r="D10" s="18" t="s">
        <v>187</v>
      </c>
      <c r="E10" s="18"/>
      <c r="F10" s="6"/>
      <c r="G10" s="6">
        <v>0</v>
      </c>
      <c r="H10" s="6"/>
      <c r="I10" s="17">
        <v>7</v>
      </c>
      <c r="J10" s="115">
        <v>29.7</v>
      </c>
      <c r="K10" s="115">
        <v>1</v>
      </c>
      <c r="L10" s="18" t="s">
        <v>187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</row>
    <row r="11" spans="2:49">
      <c r="B11" s="2" t="s">
        <v>85</v>
      </c>
      <c r="C11" s="2" t="s">
        <v>86</v>
      </c>
      <c r="D11" s="18" t="s">
        <v>187</v>
      </c>
      <c r="E11" s="18"/>
      <c r="F11" s="6"/>
      <c r="G11" s="6">
        <v>0</v>
      </c>
      <c r="H11" s="6"/>
      <c r="I11" s="17">
        <v>8</v>
      </c>
      <c r="J11" s="115">
        <v>21.9</v>
      </c>
      <c r="K11" s="115">
        <v>1</v>
      </c>
      <c r="L11" s="18" t="s">
        <v>187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</row>
    <row r="12" spans="2:49">
      <c r="B12" s="2" t="s">
        <v>81</v>
      </c>
      <c r="C12" s="2" t="s">
        <v>82</v>
      </c>
      <c r="D12" s="18" t="s">
        <v>187</v>
      </c>
      <c r="E12" s="18"/>
      <c r="F12" s="6"/>
      <c r="G12" s="6">
        <v>0</v>
      </c>
      <c r="H12" s="6"/>
      <c r="I12" s="17">
        <v>9</v>
      </c>
      <c r="J12" s="115">
        <v>14.5</v>
      </c>
      <c r="K12" s="115">
        <v>1</v>
      </c>
      <c r="L12" s="18" t="s">
        <v>187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</row>
    <row r="13" spans="2:49">
      <c r="B13" s="2" t="s">
        <v>91</v>
      </c>
      <c r="C13" s="2" t="s">
        <v>92</v>
      </c>
      <c r="D13" s="18" t="s">
        <v>187</v>
      </c>
      <c r="E13" s="18"/>
      <c r="F13" s="6"/>
      <c r="G13" s="6">
        <v>0</v>
      </c>
      <c r="H13" s="6"/>
      <c r="I13" s="17">
        <v>10</v>
      </c>
      <c r="J13" s="115">
        <v>7.6</v>
      </c>
      <c r="K13" s="115">
        <v>1</v>
      </c>
      <c r="L13" s="18" t="s">
        <v>187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</row>
    <row r="14" spans="2:49">
      <c r="B14" s="2" t="s">
        <v>73</v>
      </c>
      <c r="C14" s="2" t="s">
        <v>74</v>
      </c>
      <c r="D14" s="18" t="s">
        <v>187</v>
      </c>
      <c r="E14" s="18"/>
      <c r="F14" s="6"/>
      <c r="G14" s="6">
        <v>0</v>
      </c>
      <c r="H14" s="6"/>
      <c r="I14" s="17">
        <v>11</v>
      </c>
      <c r="J14" s="17">
        <v>1</v>
      </c>
      <c r="K14" s="115">
        <v>1</v>
      </c>
      <c r="L14" s="18" t="s">
        <v>187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</row>
  </sheetData>
  <mergeCells count="2">
    <mergeCell ref="B1:S1"/>
    <mergeCell ref="B2:S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F77"/>
  <sheetViews>
    <sheetView showGridLines="0" zoomScale="70" zoomScaleNormal="70" workbookViewId="0">
      <selection activeCell="L26" sqref="L26"/>
    </sheetView>
  </sheetViews>
  <sheetFormatPr defaultColWidth="9.08984375" defaultRowHeight="10.5"/>
  <cols>
    <col min="1" max="1" width="9.08984375" style="78"/>
    <col min="2" max="2" width="17.36328125" style="78" bestFit="1" customWidth="1"/>
    <col min="3" max="4" width="8.08984375" style="78" bestFit="1" customWidth="1"/>
    <col min="5" max="5" width="10" style="145" customWidth="1"/>
    <col min="6" max="6" width="4.6328125" style="145" bestFit="1" customWidth="1"/>
    <col min="7" max="7" width="13.54296875" style="78" customWidth="1"/>
    <col min="8" max="8" width="5.26953125" style="78" bestFit="1" customWidth="1"/>
    <col min="9" max="9" width="11.08984375" style="78" customWidth="1"/>
    <col min="10" max="10" width="8.36328125" style="78" bestFit="1" customWidth="1"/>
    <col min="11" max="11" width="6.08984375" style="78" bestFit="1" customWidth="1"/>
    <col min="12" max="16384" width="9.08984375" style="78"/>
  </cols>
  <sheetData>
    <row r="1" spans="1:28" s="121" customFormat="1">
      <c r="A1" s="121" t="s">
        <v>12242</v>
      </c>
      <c r="E1" s="169"/>
      <c r="F1" s="169"/>
    </row>
    <row r="2" spans="1:28">
      <c r="A2" s="87" t="s">
        <v>273</v>
      </c>
      <c r="B2" s="87" t="s">
        <v>274</v>
      </c>
      <c r="C2" s="87" t="s">
        <v>275</v>
      </c>
      <c r="D2" s="87" t="s">
        <v>276</v>
      </c>
      <c r="E2" s="143" t="s">
        <v>277</v>
      </c>
      <c r="F2" s="143" t="s">
        <v>6952</v>
      </c>
      <c r="G2" s="87" t="s">
        <v>280</v>
      </c>
      <c r="H2" s="163" t="s">
        <v>17</v>
      </c>
      <c r="I2" s="163" t="s">
        <v>282</v>
      </c>
      <c r="J2" s="163" t="s">
        <v>283</v>
      </c>
      <c r="K2" s="104" t="s">
        <v>284</v>
      </c>
      <c r="L2" s="87" t="s">
        <v>6953</v>
      </c>
      <c r="M2" s="87" t="s">
        <v>6954</v>
      </c>
      <c r="N2" s="87" t="s">
        <v>6955</v>
      </c>
      <c r="O2" s="87" t="s">
        <v>6956</v>
      </c>
      <c r="P2" s="87" t="s">
        <v>8080</v>
      </c>
      <c r="Q2" s="87" t="s">
        <v>8081</v>
      </c>
      <c r="R2" s="87" t="s">
        <v>8082</v>
      </c>
      <c r="S2" s="87" t="s">
        <v>8083</v>
      </c>
      <c r="T2" s="87" t="s">
        <v>8084</v>
      </c>
      <c r="U2" s="87" t="s">
        <v>8085</v>
      </c>
      <c r="V2" s="87" t="s">
        <v>8086</v>
      </c>
      <c r="W2" s="87" t="s">
        <v>8087</v>
      </c>
      <c r="X2" s="87" t="s">
        <v>8088</v>
      </c>
      <c r="Y2" s="87" t="s">
        <v>8089</v>
      </c>
      <c r="Z2" s="87" t="s">
        <v>8090</v>
      </c>
      <c r="AA2" s="87" t="s">
        <v>8091</v>
      </c>
      <c r="AB2" s="87" t="s">
        <v>8092</v>
      </c>
    </row>
    <row r="3" spans="1:28">
      <c r="A3" s="87" t="s">
        <v>22</v>
      </c>
      <c r="B3" s="87" t="s">
        <v>23</v>
      </c>
      <c r="C3" s="16" t="s">
        <v>8093</v>
      </c>
      <c r="D3" s="16" t="s">
        <v>8094</v>
      </c>
      <c r="E3" s="49" t="s">
        <v>8095</v>
      </c>
      <c r="F3" s="49">
        <v>17</v>
      </c>
      <c r="G3" s="16" t="s">
        <v>8095</v>
      </c>
      <c r="H3" s="16">
        <v>1</v>
      </c>
      <c r="I3" s="16">
        <v>100</v>
      </c>
      <c r="J3" s="1">
        <v>1.2</v>
      </c>
      <c r="K3" s="15">
        <v>120</v>
      </c>
      <c r="L3" s="89" t="s">
        <v>8096</v>
      </c>
      <c r="M3" s="89" t="s">
        <v>8097</v>
      </c>
      <c r="N3" s="89" t="s">
        <v>8098</v>
      </c>
      <c r="O3" s="89" t="s">
        <v>8099</v>
      </c>
      <c r="P3" s="89" t="s">
        <v>8100</v>
      </c>
      <c r="Q3" s="89" t="s">
        <v>8101</v>
      </c>
      <c r="R3" s="89" t="s">
        <v>8102</v>
      </c>
      <c r="S3" s="89" t="s">
        <v>8103</v>
      </c>
      <c r="T3" s="89" t="s">
        <v>8104</v>
      </c>
      <c r="U3" s="89" t="s">
        <v>8105</v>
      </c>
      <c r="V3" s="89" t="s">
        <v>8106</v>
      </c>
      <c r="W3" s="89" t="s">
        <v>8107</v>
      </c>
      <c r="X3" s="89" t="s">
        <v>7004</v>
      </c>
      <c r="Y3" s="89" t="s">
        <v>8108</v>
      </c>
      <c r="Z3" s="89" t="s">
        <v>8109</v>
      </c>
      <c r="AA3" s="89" t="s">
        <v>8110</v>
      </c>
      <c r="AB3" s="89" t="s">
        <v>7054</v>
      </c>
    </row>
    <row r="4" spans="1:28">
      <c r="A4" s="87" t="s">
        <v>24</v>
      </c>
      <c r="B4" s="87" t="s">
        <v>23</v>
      </c>
      <c r="C4" s="16" t="s">
        <v>8093</v>
      </c>
      <c r="D4" s="16" t="s">
        <v>8094</v>
      </c>
      <c r="E4" s="49" t="s">
        <v>8095</v>
      </c>
      <c r="F4" s="49">
        <v>17</v>
      </c>
      <c r="G4" s="16" t="s">
        <v>8095</v>
      </c>
      <c r="H4" s="16">
        <v>1</v>
      </c>
      <c r="I4" s="16">
        <v>100</v>
      </c>
      <c r="J4" s="1">
        <v>1.2</v>
      </c>
      <c r="K4" s="15">
        <v>120</v>
      </c>
      <c r="L4" s="89" t="s">
        <v>8111</v>
      </c>
      <c r="M4" s="89" t="s">
        <v>8112</v>
      </c>
      <c r="N4" s="89" t="s">
        <v>7028</v>
      </c>
      <c r="O4" s="89" t="s">
        <v>8108</v>
      </c>
      <c r="P4" s="89" t="s">
        <v>8113</v>
      </c>
      <c r="Q4" s="89" t="s">
        <v>7020</v>
      </c>
      <c r="R4" s="89" t="s">
        <v>8114</v>
      </c>
      <c r="S4" s="89" t="s">
        <v>8115</v>
      </c>
      <c r="T4" s="89" t="s">
        <v>8116</v>
      </c>
      <c r="U4" s="89" t="s">
        <v>8117</v>
      </c>
      <c r="V4" s="89" t="s">
        <v>7033</v>
      </c>
      <c r="W4" s="89" t="s">
        <v>8118</v>
      </c>
      <c r="X4" s="89" t="s">
        <v>8119</v>
      </c>
      <c r="Y4" s="89" t="s">
        <v>8108</v>
      </c>
      <c r="Z4" s="89" t="s">
        <v>6970</v>
      </c>
      <c r="AA4" s="89" t="s">
        <v>8120</v>
      </c>
      <c r="AB4" s="89" t="s">
        <v>8121</v>
      </c>
    </row>
    <row r="5" spans="1:28">
      <c r="A5" s="87" t="s">
        <v>34</v>
      </c>
      <c r="B5" s="87" t="s">
        <v>35</v>
      </c>
      <c r="C5" s="16" t="s">
        <v>8122</v>
      </c>
      <c r="D5" s="16" t="s">
        <v>8123</v>
      </c>
      <c r="E5" s="49" t="s">
        <v>8124</v>
      </c>
      <c r="F5" s="49">
        <v>16</v>
      </c>
      <c r="G5" s="122">
        <v>6.0636574074074065E-2</v>
      </c>
      <c r="H5" s="16">
        <v>2</v>
      </c>
      <c r="I5" s="16">
        <v>79.5</v>
      </c>
      <c r="J5" s="1">
        <v>1.2</v>
      </c>
      <c r="K5" s="15">
        <v>95.399999999999991</v>
      </c>
      <c r="L5" s="89" t="s">
        <v>8125</v>
      </c>
      <c r="M5" s="89" t="s">
        <v>8126</v>
      </c>
      <c r="N5" s="89" t="s">
        <v>8103</v>
      </c>
      <c r="O5" s="89" t="s">
        <v>8127</v>
      </c>
      <c r="P5" s="89" t="s">
        <v>7032</v>
      </c>
      <c r="Q5" s="89" t="s">
        <v>8120</v>
      </c>
      <c r="R5" s="89" t="s">
        <v>8128</v>
      </c>
      <c r="S5" s="89" t="s">
        <v>7027</v>
      </c>
      <c r="T5" s="89" t="s">
        <v>8129</v>
      </c>
      <c r="U5" s="89" t="s">
        <v>8130</v>
      </c>
      <c r="V5" s="89" t="s">
        <v>7027</v>
      </c>
      <c r="W5" s="89" t="s">
        <v>6980</v>
      </c>
      <c r="X5" s="89" t="s">
        <v>8131</v>
      </c>
      <c r="Y5" s="89" t="s">
        <v>8101</v>
      </c>
      <c r="Z5" s="89" t="s">
        <v>8132</v>
      </c>
      <c r="AA5" s="89" t="s">
        <v>8133</v>
      </c>
      <c r="AB5" s="13" t="s">
        <v>7009</v>
      </c>
    </row>
    <row r="6" spans="1:28">
      <c r="A6" s="87" t="s">
        <v>36</v>
      </c>
      <c r="B6" s="87" t="s">
        <v>35</v>
      </c>
      <c r="C6" s="16" t="s">
        <v>8122</v>
      </c>
      <c r="D6" s="16" t="s">
        <v>8123</v>
      </c>
      <c r="E6" s="49" t="s">
        <v>8124</v>
      </c>
      <c r="F6" s="49">
        <v>16</v>
      </c>
      <c r="G6" s="122">
        <v>6.0636574074074079E-2</v>
      </c>
      <c r="H6" s="16">
        <v>2</v>
      </c>
      <c r="I6" s="16">
        <v>79.5</v>
      </c>
      <c r="J6" s="1">
        <v>1.2</v>
      </c>
      <c r="K6" s="15">
        <v>95.399999999999991</v>
      </c>
      <c r="L6" s="89" t="s">
        <v>8134</v>
      </c>
      <c r="M6" s="89" t="s">
        <v>8126</v>
      </c>
      <c r="N6" s="89" t="s">
        <v>8098</v>
      </c>
      <c r="O6" s="89" t="s">
        <v>8127</v>
      </c>
      <c r="P6" s="89" t="s">
        <v>8135</v>
      </c>
      <c r="Q6" s="89" t="s">
        <v>8108</v>
      </c>
      <c r="R6" s="89" t="s">
        <v>8136</v>
      </c>
      <c r="S6" s="89" t="s">
        <v>7027</v>
      </c>
      <c r="T6" s="89" t="s">
        <v>8137</v>
      </c>
      <c r="U6" s="89" t="s">
        <v>8118</v>
      </c>
      <c r="V6" s="89" t="s">
        <v>7027</v>
      </c>
      <c r="W6" s="89" t="s">
        <v>7013</v>
      </c>
      <c r="X6" s="89" t="s">
        <v>8138</v>
      </c>
      <c r="Y6" s="89" t="s">
        <v>8105</v>
      </c>
      <c r="Z6" s="89" t="s">
        <v>8139</v>
      </c>
      <c r="AA6" s="89" t="s">
        <v>8140</v>
      </c>
      <c r="AB6" s="13" t="s">
        <v>8104</v>
      </c>
    </row>
    <row r="7" spans="1:28">
      <c r="A7" s="87" t="s">
        <v>31</v>
      </c>
      <c r="B7" s="87" t="s">
        <v>32</v>
      </c>
      <c r="C7" s="16" t="s">
        <v>8141</v>
      </c>
      <c r="D7" s="16" t="s">
        <v>8142</v>
      </c>
      <c r="E7" s="49" t="s">
        <v>8143</v>
      </c>
      <c r="F7" s="49">
        <v>16</v>
      </c>
      <c r="G7" s="122">
        <v>6.1168981481481484E-2</v>
      </c>
      <c r="H7" s="16">
        <v>3</v>
      </c>
      <c r="I7" s="16">
        <v>63.8</v>
      </c>
      <c r="J7" s="1">
        <v>1.2</v>
      </c>
      <c r="K7" s="15">
        <v>76.559999999999988</v>
      </c>
      <c r="L7" s="89" t="s">
        <v>8144</v>
      </c>
      <c r="M7" s="89" t="s">
        <v>8145</v>
      </c>
      <c r="N7" s="89" t="s">
        <v>8146</v>
      </c>
      <c r="O7" s="89" t="s">
        <v>8113</v>
      </c>
      <c r="P7" s="89" t="s">
        <v>8147</v>
      </c>
      <c r="Q7" s="89" t="s">
        <v>8148</v>
      </c>
      <c r="R7" s="89" t="s">
        <v>7020</v>
      </c>
      <c r="S7" s="89" t="s">
        <v>8099</v>
      </c>
      <c r="T7" s="89" t="s">
        <v>8149</v>
      </c>
      <c r="U7" s="89" t="s">
        <v>8150</v>
      </c>
      <c r="V7" s="89" t="s">
        <v>8151</v>
      </c>
      <c r="W7" s="89" t="s">
        <v>8152</v>
      </c>
      <c r="X7" s="89" t="s">
        <v>7009</v>
      </c>
      <c r="Y7" s="89" t="s">
        <v>6980</v>
      </c>
      <c r="Z7" s="89" t="s">
        <v>7032</v>
      </c>
      <c r="AA7" s="89" t="s">
        <v>6980</v>
      </c>
      <c r="AB7" s="13" t="s">
        <v>8153</v>
      </c>
    </row>
    <row r="8" spans="1:28">
      <c r="A8" s="87" t="s">
        <v>33</v>
      </c>
      <c r="B8" s="87" t="s">
        <v>32</v>
      </c>
      <c r="C8" s="16" t="s">
        <v>8141</v>
      </c>
      <c r="D8" s="16" t="s">
        <v>8142</v>
      </c>
      <c r="E8" s="49" t="s">
        <v>8143</v>
      </c>
      <c r="F8" s="49">
        <v>16</v>
      </c>
      <c r="G8" s="122">
        <v>6.1168981481481484E-2</v>
      </c>
      <c r="H8" s="16">
        <v>3</v>
      </c>
      <c r="I8" s="16">
        <v>63.8</v>
      </c>
      <c r="J8" s="1">
        <v>1.2</v>
      </c>
      <c r="K8" s="15">
        <v>76.559999999999988</v>
      </c>
      <c r="L8" s="89" t="s">
        <v>8154</v>
      </c>
      <c r="M8" s="89" t="s">
        <v>8155</v>
      </c>
      <c r="N8" s="89" t="s">
        <v>8156</v>
      </c>
      <c r="O8" s="89" t="s">
        <v>8157</v>
      </c>
      <c r="P8" s="89" t="s">
        <v>7028</v>
      </c>
      <c r="Q8" s="89" t="s">
        <v>8158</v>
      </c>
      <c r="R8" s="89" t="s">
        <v>7033</v>
      </c>
      <c r="S8" s="89" t="s">
        <v>8159</v>
      </c>
      <c r="T8" s="89" t="s">
        <v>8150</v>
      </c>
      <c r="U8" s="89" t="s">
        <v>8160</v>
      </c>
      <c r="V8" s="89" t="s">
        <v>8161</v>
      </c>
      <c r="W8" s="89" t="s">
        <v>6992</v>
      </c>
      <c r="X8" s="89" t="s">
        <v>8162</v>
      </c>
      <c r="Y8" s="89" t="s">
        <v>8132</v>
      </c>
      <c r="Z8" s="89" t="s">
        <v>8133</v>
      </c>
      <c r="AA8" s="89" t="s">
        <v>8118</v>
      </c>
      <c r="AB8" s="13" t="s">
        <v>8163</v>
      </c>
    </row>
    <row r="9" spans="1:28">
      <c r="A9" s="87" t="s">
        <v>37</v>
      </c>
      <c r="B9" s="87" t="s">
        <v>38</v>
      </c>
      <c r="C9" s="16" t="s">
        <v>8164</v>
      </c>
      <c r="D9" s="16" t="s">
        <v>8165</v>
      </c>
      <c r="E9" s="49" t="s">
        <v>8166</v>
      </c>
      <c r="F9" s="49">
        <v>16</v>
      </c>
      <c r="G9" s="16" t="s">
        <v>8166</v>
      </c>
      <c r="H9" s="16">
        <v>4</v>
      </c>
      <c r="I9" s="16">
        <v>50.5</v>
      </c>
      <c r="J9" s="1">
        <v>1.2</v>
      </c>
      <c r="K9" s="15">
        <v>60.599999999999994</v>
      </c>
      <c r="L9" s="89" t="s">
        <v>8167</v>
      </c>
      <c r="M9" s="89" t="s">
        <v>8126</v>
      </c>
      <c r="N9" s="89" t="s">
        <v>8168</v>
      </c>
      <c r="O9" s="89" t="s">
        <v>8157</v>
      </c>
      <c r="P9" s="89" t="s">
        <v>8137</v>
      </c>
      <c r="Q9" s="89" t="s">
        <v>8169</v>
      </c>
      <c r="R9" s="89" t="s">
        <v>8111</v>
      </c>
      <c r="S9" s="89" t="s">
        <v>8170</v>
      </c>
      <c r="T9" s="89" t="s">
        <v>8171</v>
      </c>
      <c r="U9" s="89" t="s">
        <v>7009</v>
      </c>
      <c r="V9" s="89" t="s">
        <v>8172</v>
      </c>
      <c r="W9" s="89" t="s">
        <v>8173</v>
      </c>
      <c r="X9" s="89" t="s">
        <v>8174</v>
      </c>
      <c r="Y9" s="89" t="s">
        <v>8175</v>
      </c>
      <c r="Z9" s="89" t="s">
        <v>8148</v>
      </c>
      <c r="AA9" s="89" t="s">
        <v>6974</v>
      </c>
      <c r="AB9" s="16"/>
    </row>
    <row r="10" spans="1:28">
      <c r="A10" s="87" t="s">
        <v>39</v>
      </c>
      <c r="B10" s="87" t="s">
        <v>38</v>
      </c>
      <c r="C10" s="16" t="s">
        <v>8164</v>
      </c>
      <c r="D10" s="16" t="s">
        <v>8165</v>
      </c>
      <c r="E10" s="49" t="s">
        <v>8166</v>
      </c>
      <c r="F10" s="49">
        <v>16</v>
      </c>
      <c r="G10" s="16" t="s">
        <v>8166</v>
      </c>
      <c r="H10" s="16">
        <v>4</v>
      </c>
      <c r="I10" s="16">
        <v>50.5</v>
      </c>
      <c r="J10" s="1">
        <v>1.2</v>
      </c>
      <c r="K10" s="15">
        <v>60.599999999999994</v>
      </c>
      <c r="L10" s="89" t="s">
        <v>8176</v>
      </c>
      <c r="M10" s="89" t="s">
        <v>8177</v>
      </c>
      <c r="N10" s="89" t="s">
        <v>8168</v>
      </c>
      <c r="O10" s="89" t="s">
        <v>8178</v>
      </c>
      <c r="P10" s="89" t="s">
        <v>8179</v>
      </c>
      <c r="Q10" s="89" t="s">
        <v>8180</v>
      </c>
      <c r="R10" s="89" t="s">
        <v>8181</v>
      </c>
      <c r="S10" s="89" t="s">
        <v>7046</v>
      </c>
      <c r="T10" s="89" t="s">
        <v>8179</v>
      </c>
      <c r="U10" s="89" t="s">
        <v>7022</v>
      </c>
      <c r="V10" s="89" t="s">
        <v>8182</v>
      </c>
      <c r="W10" s="89" t="s">
        <v>8173</v>
      </c>
      <c r="X10" s="89" t="s">
        <v>8175</v>
      </c>
      <c r="Y10" s="89" t="s">
        <v>8183</v>
      </c>
      <c r="Z10" s="89" t="s">
        <v>8184</v>
      </c>
      <c r="AA10" s="89" t="s">
        <v>8107</v>
      </c>
      <c r="AB10" s="16"/>
    </row>
    <row r="11" spans="1:28">
      <c r="A11" s="87" t="s">
        <v>8185</v>
      </c>
      <c r="B11" s="87" t="s">
        <v>26</v>
      </c>
      <c r="C11" s="16" t="s">
        <v>3544</v>
      </c>
      <c r="D11" s="16" t="s">
        <v>8186</v>
      </c>
      <c r="E11" s="49" t="s">
        <v>8187</v>
      </c>
      <c r="F11" s="49">
        <v>15</v>
      </c>
      <c r="G11" s="16" t="s">
        <v>8187</v>
      </c>
      <c r="H11" s="16">
        <v>5</v>
      </c>
      <c r="I11" s="16">
        <v>38.799999999999997</v>
      </c>
      <c r="J11" s="1">
        <v>1.2</v>
      </c>
      <c r="K11" s="15">
        <v>46.559999999999995</v>
      </c>
      <c r="L11" s="89" t="s">
        <v>8188</v>
      </c>
      <c r="M11" s="89" t="s">
        <v>8189</v>
      </c>
      <c r="N11" s="89" t="s">
        <v>8183</v>
      </c>
      <c r="O11" s="89" t="s">
        <v>8190</v>
      </c>
      <c r="P11" s="89" t="s">
        <v>8191</v>
      </c>
      <c r="Q11" s="89" t="s">
        <v>7046</v>
      </c>
      <c r="R11" s="89" t="s">
        <v>8144</v>
      </c>
      <c r="S11" s="89" t="s">
        <v>7022</v>
      </c>
      <c r="T11" s="89" t="s">
        <v>8192</v>
      </c>
      <c r="U11" s="89" t="s">
        <v>8109</v>
      </c>
      <c r="V11" s="89" t="s">
        <v>8155</v>
      </c>
      <c r="W11" s="89" t="s">
        <v>7064</v>
      </c>
      <c r="X11" s="89" t="s">
        <v>8129</v>
      </c>
      <c r="Y11" s="89" t="s">
        <v>7059</v>
      </c>
      <c r="Z11" s="89" t="s">
        <v>7046</v>
      </c>
      <c r="AA11" s="16"/>
      <c r="AB11" s="16"/>
    </row>
    <row r="12" spans="1:28">
      <c r="A12" s="87" t="s">
        <v>27</v>
      </c>
      <c r="B12" s="87" t="s">
        <v>26</v>
      </c>
      <c r="C12" s="16" t="s">
        <v>3544</v>
      </c>
      <c r="D12" s="16" t="s">
        <v>8186</v>
      </c>
      <c r="E12" s="49" t="s">
        <v>8187</v>
      </c>
      <c r="F12" s="49">
        <v>15</v>
      </c>
      <c r="G12" s="16" t="s">
        <v>8187</v>
      </c>
      <c r="H12" s="16">
        <v>5</v>
      </c>
      <c r="I12" s="16">
        <v>38.799999999999997</v>
      </c>
      <c r="J12" s="1">
        <v>1.2</v>
      </c>
      <c r="K12" s="15">
        <v>46.559999999999995</v>
      </c>
      <c r="L12" s="89" t="s">
        <v>8193</v>
      </c>
      <c r="M12" s="89" t="s">
        <v>8155</v>
      </c>
      <c r="N12" s="89" t="s">
        <v>8194</v>
      </c>
      <c r="O12" s="89" t="s">
        <v>8168</v>
      </c>
      <c r="P12" s="89" t="s">
        <v>7052</v>
      </c>
      <c r="Q12" s="89" t="s">
        <v>7059</v>
      </c>
      <c r="R12" s="89" t="s">
        <v>8195</v>
      </c>
      <c r="S12" s="89" t="s">
        <v>8150</v>
      </c>
      <c r="T12" s="89" t="s">
        <v>8196</v>
      </c>
      <c r="U12" s="89" t="s">
        <v>7053</v>
      </c>
      <c r="V12" s="89" t="s">
        <v>8155</v>
      </c>
      <c r="W12" s="89" t="s">
        <v>8121</v>
      </c>
      <c r="X12" s="89" t="s">
        <v>8171</v>
      </c>
      <c r="Y12" s="89" t="s">
        <v>8104</v>
      </c>
      <c r="Z12" s="89" t="s">
        <v>8170</v>
      </c>
      <c r="AA12" s="16"/>
      <c r="AB12" s="16"/>
    </row>
    <row r="13" spans="1:28">
      <c r="A13" s="87" t="s">
        <v>19</v>
      </c>
      <c r="B13" s="87" t="s">
        <v>20</v>
      </c>
      <c r="C13" s="16" t="s">
        <v>8197</v>
      </c>
      <c r="D13" s="16" t="s">
        <v>8198</v>
      </c>
      <c r="E13" s="49" t="s">
        <v>8199</v>
      </c>
      <c r="F13" s="49">
        <v>15</v>
      </c>
      <c r="G13" s="16" t="s">
        <v>8199</v>
      </c>
      <c r="H13" s="16">
        <v>6</v>
      </c>
      <c r="I13" s="16">
        <v>28.3</v>
      </c>
      <c r="J13" s="1">
        <v>1.2</v>
      </c>
      <c r="K13" s="15">
        <f>I13*J13</f>
        <v>33.96</v>
      </c>
      <c r="L13" s="89" t="s">
        <v>7026</v>
      </c>
      <c r="M13" s="89" t="s">
        <v>8177</v>
      </c>
      <c r="N13" s="89" t="s">
        <v>8158</v>
      </c>
      <c r="O13" s="89" t="s">
        <v>8184</v>
      </c>
      <c r="P13" s="89" t="s">
        <v>8099</v>
      </c>
      <c r="Q13" s="89" t="s">
        <v>8200</v>
      </c>
      <c r="R13" s="89" t="s">
        <v>8191</v>
      </c>
      <c r="S13" s="89" t="s">
        <v>8201</v>
      </c>
      <c r="T13" s="89" t="s">
        <v>7022</v>
      </c>
      <c r="U13" s="89" t="s">
        <v>8130</v>
      </c>
      <c r="V13" s="89" t="s">
        <v>8202</v>
      </c>
      <c r="W13" s="89" t="s">
        <v>8203</v>
      </c>
      <c r="X13" s="89" t="s">
        <v>8145</v>
      </c>
      <c r="Y13" s="89" t="s">
        <v>8130</v>
      </c>
      <c r="Z13" s="89" t="s">
        <v>7052</v>
      </c>
      <c r="AA13" s="16"/>
      <c r="AB13" s="16"/>
    </row>
    <row r="14" spans="1:28">
      <c r="A14" s="87" t="s">
        <v>21</v>
      </c>
      <c r="B14" s="87" t="s">
        <v>20</v>
      </c>
      <c r="C14" s="16" t="s">
        <v>8197</v>
      </c>
      <c r="D14" s="16" t="s">
        <v>8198</v>
      </c>
      <c r="E14" s="49" t="s">
        <v>8199</v>
      </c>
      <c r="F14" s="49">
        <v>15</v>
      </c>
      <c r="G14" s="16" t="s">
        <v>8199</v>
      </c>
      <c r="H14" s="16">
        <v>6</v>
      </c>
      <c r="I14" s="16">
        <v>28.3</v>
      </c>
      <c r="J14" s="1">
        <v>1.2</v>
      </c>
      <c r="K14" s="15">
        <f t="shared" ref="K14:K18" si="0">I14*J14</f>
        <v>33.96</v>
      </c>
      <c r="L14" s="89" t="s">
        <v>8204</v>
      </c>
      <c r="M14" s="89" t="s">
        <v>8205</v>
      </c>
      <c r="N14" s="89" t="s">
        <v>8158</v>
      </c>
      <c r="O14" s="89" t="s">
        <v>8158</v>
      </c>
      <c r="P14" s="89" t="s">
        <v>8146</v>
      </c>
      <c r="Q14" s="89" t="s">
        <v>8145</v>
      </c>
      <c r="R14" s="89" t="s">
        <v>8191</v>
      </c>
      <c r="S14" s="89" t="s">
        <v>8206</v>
      </c>
      <c r="T14" s="89" t="s">
        <v>7022</v>
      </c>
      <c r="U14" s="89" t="s">
        <v>8130</v>
      </c>
      <c r="V14" s="89" t="s">
        <v>8154</v>
      </c>
      <c r="W14" s="89" t="s">
        <v>8154</v>
      </c>
      <c r="X14" s="89" t="s">
        <v>8155</v>
      </c>
      <c r="Y14" s="89" t="s">
        <v>8207</v>
      </c>
      <c r="Z14" s="89" t="s">
        <v>8208</v>
      </c>
      <c r="AA14" s="16"/>
      <c r="AB14" s="16"/>
    </row>
    <row r="15" spans="1:28">
      <c r="A15" s="87" t="s">
        <v>28</v>
      </c>
      <c r="B15" s="87" t="s">
        <v>29</v>
      </c>
      <c r="C15" s="16" t="s">
        <v>8209</v>
      </c>
      <c r="D15" s="16" t="s">
        <v>8210</v>
      </c>
      <c r="E15" s="49" t="s">
        <v>8211</v>
      </c>
      <c r="F15" s="49">
        <v>3</v>
      </c>
      <c r="G15" s="16" t="s">
        <v>8211</v>
      </c>
      <c r="H15" s="16">
        <v>7</v>
      </c>
      <c r="I15" s="16">
        <v>18.5</v>
      </c>
      <c r="J15" s="1">
        <v>1.2</v>
      </c>
      <c r="K15" s="15">
        <f t="shared" si="0"/>
        <v>22.2</v>
      </c>
      <c r="L15" s="89" t="s">
        <v>8212</v>
      </c>
      <c r="M15" s="89" t="s">
        <v>8154</v>
      </c>
      <c r="N15" s="89" t="s">
        <v>8213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28">
      <c r="A16" s="87" t="s">
        <v>30</v>
      </c>
      <c r="B16" s="87" t="s">
        <v>29</v>
      </c>
      <c r="C16" s="16" t="s">
        <v>8209</v>
      </c>
      <c r="D16" s="16" t="s">
        <v>8210</v>
      </c>
      <c r="E16" s="49" t="s">
        <v>8211</v>
      </c>
      <c r="F16" s="49">
        <v>3</v>
      </c>
      <c r="G16" s="16" t="s">
        <v>8211</v>
      </c>
      <c r="H16" s="16">
        <v>7</v>
      </c>
      <c r="I16" s="16">
        <v>18.5</v>
      </c>
      <c r="J16" s="1">
        <v>1.2</v>
      </c>
      <c r="K16" s="15">
        <f t="shared" si="0"/>
        <v>22.2</v>
      </c>
      <c r="L16" s="89" t="s">
        <v>8214</v>
      </c>
      <c r="M16" s="89" t="s">
        <v>8215</v>
      </c>
      <c r="N16" s="89" t="s">
        <v>8216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28">
      <c r="A17" s="87" t="s">
        <v>43</v>
      </c>
      <c r="B17" s="87" t="s">
        <v>44</v>
      </c>
      <c r="C17" s="16" t="s">
        <v>8217</v>
      </c>
      <c r="D17" s="16" t="s">
        <v>8218</v>
      </c>
      <c r="E17" s="49" t="s">
        <v>8219</v>
      </c>
      <c r="F17" s="49">
        <v>2</v>
      </c>
      <c r="G17" s="16" t="s">
        <v>8219</v>
      </c>
      <c r="H17" s="16">
        <v>8</v>
      </c>
      <c r="I17" s="16">
        <v>9.5</v>
      </c>
      <c r="J17" s="1">
        <v>1.2</v>
      </c>
      <c r="K17" s="15">
        <f t="shared" si="0"/>
        <v>11.4</v>
      </c>
      <c r="L17" s="89" t="s">
        <v>8220</v>
      </c>
      <c r="M17" s="89" t="s">
        <v>8221</v>
      </c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spans="1:28">
      <c r="A18" s="87" t="s">
        <v>45</v>
      </c>
      <c r="B18" s="87" t="s">
        <v>44</v>
      </c>
      <c r="C18" s="16" t="s">
        <v>8217</v>
      </c>
      <c r="D18" s="16" t="s">
        <v>8218</v>
      </c>
      <c r="E18" s="49" t="s">
        <v>8219</v>
      </c>
      <c r="F18" s="49">
        <v>2</v>
      </c>
      <c r="G18" s="16" t="s">
        <v>8219</v>
      </c>
      <c r="H18" s="16">
        <v>8</v>
      </c>
      <c r="I18" s="16">
        <v>9.5</v>
      </c>
      <c r="J18" s="1">
        <v>1.2</v>
      </c>
      <c r="K18" s="15">
        <f t="shared" si="0"/>
        <v>11.4</v>
      </c>
      <c r="L18" s="89" t="s">
        <v>8222</v>
      </c>
      <c r="M18" s="89" t="s">
        <v>8223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28">
      <c r="A19" s="87" t="s">
        <v>40</v>
      </c>
      <c r="B19" s="87" t="s">
        <v>41</v>
      </c>
      <c r="C19" s="13" t="s">
        <v>187</v>
      </c>
      <c r="D19" s="13"/>
      <c r="E19" s="49"/>
      <c r="F19" s="49">
        <v>0</v>
      </c>
      <c r="G19" s="13" t="s">
        <v>187</v>
      </c>
      <c r="H19" s="16">
        <v>9</v>
      </c>
      <c r="I19" s="16">
        <v>1</v>
      </c>
      <c r="J19" s="1">
        <v>1.2</v>
      </c>
      <c r="K19" s="13" t="s">
        <v>187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8">
      <c r="A20" s="87" t="s">
        <v>42</v>
      </c>
      <c r="B20" s="87" t="s">
        <v>41</v>
      </c>
      <c r="C20" s="13" t="s">
        <v>187</v>
      </c>
      <c r="D20" s="13"/>
      <c r="E20" s="49"/>
      <c r="F20" s="49">
        <v>0</v>
      </c>
      <c r="G20" s="13" t="s">
        <v>187</v>
      </c>
      <c r="H20" s="16">
        <v>9</v>
      </c>
      <c r="I20" s="16">
        <v>1</v>
      </c>
      <c r="J20" s="1">
        <v>1.2</v>
      </c>
      <c r="K20" s="13" t="s">
        <v>187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2" spans="1:28">
      <c r="G22" s="123"/>
    </row>
    <row r="23" spans="1:28">
      <c r="G23" s="123"/>
    </row>
    <row r="26" spans="1:28" s="121" customFormat="1">
      <c r="A26" s="174" t="s">
        <v>12243</v>
      </c>
      <c r="B26" s="174"/>
      <c r="C26" s="174"/>
      <c r="D26" s="174"/>
      <c r="E26" s="175"/>
      <c r="F26" s="175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</row>
    <row r="27" spans="1:28">
      <c r="A27" s="87" t="s">
        <v>273</v>
      </c>
      <c r="B27" s="87" t="s">
        <v>274</v>
      </c>
      <c r="C27" s="87" t="s">
        <v>275</v>
      </c>
      <c r="D27" s="87" t="s">
        <v>276</v>
      </c>
      <c r="E27" s="143" t="s">
        <v>277</v>
      </c>
      <c r="F27" s="143" t="s">
        <v>6952</v>
      </c>
      <c r="G27" s="87" t="s">
        <v>280</v>
      </c>
      <c r="H27" s="163" t="s">
        <v>17</v>
      </c>
      <c r="I27" s="163" t="s">
        <v>282</v>
      </c>
      <c r="J27" s="124" t="s">
        <v>283</v>
      </c>
      <c r="K27" s="104" t="s">
        <v>284</v>
      </c>
      <c r="L27" s="87" t="s">
        <v>6953</v>
      </c>
      <c r="M27" s="87" t="s">
        <v>6954</v>
      </c>
      <c r="N27" s="87" t="s">
        <v>6955</v>
      </c>
      <c r="O27" s="87" t="s">
        <v>6956</v>
      </c>
      <c r="P27" s="87" t="s">
        <v>8080</v>
      </c>
      <c r="Q27" s="87" t="s">
        <v>8081</v>
      </c>
      <c r="R27" s="87" t="s">
        <v>8082</v>
      </c>
      <c r="S27" s="87" t="s">
        <v>8083</v>
      </c>
      <c r="T27" s="87" t="s">
        <v>8084</v>
      </c>
      <c r="U27" s="87" t="s">
        <v>8085</v>
      </c>
      <c r="V27" s="87" t="s">
        <v>8086</v>
      </c>
      <c r="W27" s="87" t="s">
        <v>8087</v>
      </c>
      <c r="X27" s="87" t="s">
        <v>8088</v>
      </c>
      <c r="Y27" s="87" t="s">
        <v>8089</v>
      </c>
    </row>
    <row r="28" spans="1:28">
      <c r="A28" s="87" t="s">
        <v>155</v>
      </c>
      <c r="B28" s="87" t="s">
        <v>156</v>
      </c>
      <c r="C28" s="16" t="s">
        <v>9206</v>
      </c>
      <c r="D28" s="16" t="s">
        <v>12318</v>
      </c>
      <c r="E28" s="49" t="s">
        <v>12252</v>
      </c>
      <c r="F28" s="49">
        <v>14</v>
      </c>
      <c r="G28" s="49" t="s">
        <v>12252</v>
      </c>
      <c r="H28" s="16">
        <v>1</v>
      </c>
      <c r="I28" s="16">
        <v>100</v>
      </c>
      <c r="J28" s="1">
        <v>1.2</v>
      </c>
      <c r="K28" s="15">
        <v>120</v>
      </c>
      <c r="L28" s="89" t="s">
        <v>12256</v>
      </c>
      <c r="M28" s="89" t="s">
        <v>8230</v>
      </c>
      <c r="N28" s="89" t="s">
        <v>12257</v>
      </c>
      <c r="O28" s="89" t="s">
        <v>8193</v>
      </c>
      <c r="P28" s="89" t="s">
        <v>8276</v>
      </c>
      <c r="Q28" s="89" t="s">
        <v>8188</v>
      </c>
      <c r="R28" s="89" t="s">
        <v>8233</v>
      </c>
      <c r="S28" s="89" t="s">
        <v>12258</v>
      </c>
      <c r="T28" s="89" t="s">
        <v>8111</v>
      </c>
      <c r="U28" s="89" t="s">
        <v>8241</v>
      </c>
      <c r="V28" s="89" t="s">
        <v>8253</v>
      </c>
      <c r="W28" s="89" t="s">
        <v>12259</v>
      </c>
      <c r="X28" s="89" t="s">
        <v>8239</v>
      </c>
      <c r="Y28" s="89" t="s">
        <v>12260</v>
      </c>
    </row>
    <row r="29" spans="1:28">
      <c r="A29" s="87" t="s">
        <v>143</v>
      </c>
      <c r="B29" s="87" t="s">
        <v>144</v>
      </c>
      <c r="C29" s="16" t="s">
        <v>12319</v>
      </c>
      <c r="D29" s="16" t="s">
        <v>12320</v>
      </c>
      <c r="E29" s="49" t="s">
        <v>12253</v>
      </c>
      <c r="F29" s="49">
        <v>12</v>
      </c>
      <c r="G29" s="49" t="s">
        <v>12253</v>
      </c>
      <c r="H29" s="16">
        <v>2</v>
      </c>
      <c r="I29" s="16">
        <v>86.3</v>
      </c>
      <c r="J29" s="1">
        <v>1.2</v>
      </c>
      <c r="K29" s="15">
        <v>103.56</v>
      </c>
      <c r="L29" s="89" t="s">
        <v>8103</v>
      </c>
      <c r="M29" s="89" t="s">
        <v>12261</v>
      </c>
      <c r="N29" s="89" t="s">
        <v>12262</v>
      </c>
      <c r="O29" s="89" t="s">
        <v>12262</v>
      </c>
      <c r="P29" s="89" t="s">
        <v>12263</v>
      </c>
      <c r="Q29" s="89" t="s">
        <v>8144</v>
      </c>
      <c r="R29" s="89" t="s">
        <v>12264</v>
      </c>
      <c r="S29" s="89" t="s">
        <v>12265</v>
      </c>
      <c r="T29" s="89" t="s">
        <v>8233</v>
      </c>
      <c r="U29" s="89" t="s">
        <v>8146</v>
      </c>
      <c r="V29" s="89" t="s">
        <v>8204</v>
      </c>
      <c r="W29" s="89" t="s">
        <v>8203</v>
      </c>
      <c r="X29" s="16"/>
      <c r="Y29" s="16"/>
    </row>
    <row r="30" spans="1:28">
      <c r="A30" s="87" t="s">
        <v>149</v>
      </c>
      <c r="B30" s="87" t="s">
        <v>150</v>
      </c>
      <c r="C30" s="16" t="s">
        <v>3934</v>
      </c>
      <c r="D30" s="16" t="s">
        <v>12321</v>
      </c>
      <c r="E30" s="49" t="s">
        <v>12254</v>
      </c>
      <c r="F30" s="49">
        <v>11</v>
      </c>
      <c r="G30" s="49" t="s">
        <v>12254</v>
      </c>
      <c r="H30" s="16">
        <v>3</v>
      </c>
      <c r="I30" s="16">
        <v>75.8</v>
      </c>
      <c r="J30" s="1">
        <v>1.2</v>
      </c>
      <c r="K30" s="15">
        <v>90.96</v>
      </c>
      <c r="L30" s="89" t="s">
        <v>12266</v>
      </c>
      <c r="M30" s="89" t="s">
        <v>12267</v>
      </c>
      <c r="N30" s="89" t="s">
        <v>8231</v>
      </c>
      <c r="O30" s="89" t="s">
        <v>12268</v>
      </c>
      <c r="P30" s="89" t="s">
        <v>12269</v>
      </c>
      <c r="Q30" s="89" t="s">
        <v>12270</v>
      </c>
      <c r="R30" s="89" t="s">
        <v>8232</v>
      </c>
      <c r="S30" s="89" t="s">
        <v>12271</v>
      </c>
      <c r="T30" s="89" t="s">
        <v>8190</v>
      </c>
      <c r="U30" s="89" t="s">
        <v>12257</v>
      </c>
      <c r="V30" s="89" t="s">
        <v>8204</v>
      </c>
      <c r="W30" s="16"/>
      <c r="X30" s="16"/>
      <c r="Y30" s="16"/>
    </row>
    <row r="31" spans="1:28">
      <c r="A31" s="87" t="s">
        <v>153</v>
      </c>
      <c r="B31" s="87" t="s">
        <v>154</v>
      </c>
      <c r="C31" s="16" t="s">
        <v>12322</v>
      </c>
      <c r="D31" s="16" t="s">
        <v>12323</v>
      </c>
      <c r="E31" s="49" t="s">
        <v>12255</v>
      </c>
      <c r="F31" s="49">
        <v>11</v>
      </c>
      <c r="G31" s="49" t="s">
        <v>12255</v>
      </c>
      <c r="H31" s="16">
        <v>4</v>
      </c>
      <c r="I31" s="16">
        <v>67</v>
      </c>
      <c r="J31" s="1">
        <v>1.2</v>
      </c>
      <c r="K31" s="15">
        <v>80.399999999999991</v>
      </c>
      <c r="L31" s="89" t="s">
        <v>8202</v>
      </c>
      <c r="M31" s="89" t="s">
        <v>8237</v>
      </c>
      <c r="N31" s="89" t="s">
        <v>12272</v>
      </c>
      <c r="O31" s="89" t="s">
        <v>8240</v>
      </c>
      <c r="P31" s="89" t="s">
        <v>8236</v>
      </c>
      <c r="Q31" s="89" t="s">
        <v>12273</v>
      </c>
      <c r="R31" s="89" t="s">
        <v>12274</v>
      </c>
      <c r="S31" s="89" t="s">
        <v>12275</v>
      </c>
      <c r="T31" s="89" t="s">
        <v>12276</v>
      </c>
      <c r="U31" s="89" t="s">
        <v>8254</v>
      </c>
      <c r="V31" s="89" t="s">
        <v>8228</v>
      </c>
      <c r="W31" s="16"/>
      <c r="X31" s="16"/>
      <c r="Y31" s="16"/>
    </row>
    <row r="32" spans="1:28">
      <c r="A32" s="87" t="s">
        <v>141</v>
      </c>
      <c r="B32" s="87" t="s">
        <v>142</v>
      </c>
      <c r="C32" s="16" t="s">
        <v>12324</v>
      </c>
      <c r="D32" s="16" t="s">
        <v>12325</v>
      </c>
      <c r="E32" s="49" t="s">
        <v>12251</v>
      </c>
      <c r="F32" s="49">
        <v>8</v>
      </c>
      <c r="G32" s="49" t="s">
        <v>12251</v>
      </c>
      <c r="H32" s="16">
        <v>5</v>
      </c>
      <c r="I32" s="16">
        <v>59.2</v>
      </c>
      <c r="J32" s="1">
        <v>1.2</v>
      </c>
      <c r="K32" s="15">
        <v>71.040000000000006</v>
      </c>
      <c r="L32" s="89" t="s">
        <v>12277</v>
      </c>
      <c r="M32" s="89" t="s">
        <v>8202</v>
      </c>
      <c r="N32" s="89" t="s">
        <v>8188</v>
      </c>
      <c r="O32" s="89" t="s">
        <v>7060</v>
      </c>
      <c r="P32" s="89" t="s">
        <v>12278</v>
      </c>
      <c r="Q32" s="89" t="s">
        <v>8233</v>
      </c>
      <c r="R32" s="89" t="s">
        <v>12279</v>
      </c>
      <c r="S32" s="89" t="s">
        <v>8252</v>
      </c>
      <c r="T32" s="16"/>
      <c r="U32" s="16"/>
      <c r="V32" s="16"/>
      <c r="W32" s="16"/>
      <c r="X32" s="16"/>
      <c r="Y32" s="16"/>
    </row>
    <row r="33" spans="1:28">
      <c r="A33" s="87" t="s">
        <v>157</v>
      </c>
      <c r="B33" s="87" t="s">
        <v>158</v>
      </c>
      <c r="C33" s="16" t="s">
        <v>12326</v>
      </c>
      <c r="D33" s="16" t="s">
        <v>12327</v>
      </c>
      <c r="E33" s="49" t="s">
        <v>12247</v>
      </c>
      <c r="F33" s="49">
        <v>7</v>
      </c>
      <c r="G33" s="49" t="s">
        <v>12247</v>
      </c>
      <c r="H33" s="16">
        <v>6</v>
      </c>
      <c r="I33" s="16">
        <v>52.2</v>
      </c>
      <c r="J33" s="1">
        <v>1.2</v>
      </c>
      <c r="K33" s="15">
        <v>62.64</v>
      </c>
      <c r="L33" s="89" t="s">
        <v>8253</v>
      </c>
      <c r="M33" s="89" t="s">
        <v>7027</v>
      </c>
      <c r="N33" s="89" t="s">
        <v>12280</v>
      </c>
      <c r="O33" s="89" t="s">
        <v>12281</v>
      </c>
      <c r="P33" s="89" t="s">
        <v>12282</v>
      </c>
      <c r="Q33" s="89" t="s">
        <v>12283</v>
      </c>
      <c r="R33" s="89" t="s">
        <v>8242</v>
      </c>
      <c r="S33" s="16"/>
      <c r="T33" s="16"/>
      <c r="U33" s="16"/>
      <c r="V33" s="16"/>
      <c r="W33" s="16"/>
      <c r="X33" s="16"/>
      <c r="Y33" s="16"/>
    </row>
    <row r="34" spans="1:28">
      <c r="A34" s="87" t="s">
        <v>167</v>
      </c>
      <c r="B34" s="87" t="s">
        <v>168</v>
      </c>
      <c r="C34" s="16" t="s">
        <v>12328</v>
      </c>
      <c r="D34" s="16" t="s">
        <v>12329</v>
      </c>
      <c r="E34" s="49" t="s">
        <v>12248</v>
      </c>
      <c r="F34" s="49">
        <v>7</v>
      </c>
      <c r="G34" s="49" t="s">
        <v>12248</v>
      </c>
      <c r="H34" s="16">
        <v>7</v>
      </c>
      <c r="I34" s="16">
        <v>45.7</v>
      </c>
      <c r="J34" s="1">
        <v>1.2</v>
      </c>
      <c r="K34" s="15">
        <v>54.84</v>
      </c>
      <c r="L34" s="89" t="s">
        <v>8202</v>
      </c>
      <c r="M34" s="89" t="s">
        <v>12284</v>
      </c>
      <c r="N34" s="89" t="s">
        <v>12285</v>
      </c>
      <c r="O34" s="89" t="s">
        <v>12286</v>
      </c>
      <c r="P34" s="89" t="s">
        <v>12287</v>
      </c>
      <c r="Q34" s="89" t="s">
        <v>8250</v>
      </c>
      <c r="R34" s="89" t="s">
        <v>12288</v>
      </c>
      <c r="S34" s="16"/>
      <c r="T34" s="16"/>
      <c r="U34" s="16"/>
      <c r="V34" s="16"/>
      <c r="W34" s="16"/>
      <c r="X34" s="16"/>
      <c r="Y34" s="16"/>
    </row>
    <row r="35" spans="1:28">
      <c r="A35" s="87" t="s">
        <v>137</v>
      </c>
      <c r="B35" s="87" t="s">
        <v>138</v>
      </c>
      <c r="C35" s="16" t="s">
        <v>12330</v>
      </c>
      <c r="D35" s="16" t="s">
        <v>12331</v>
      </c>
      <c r="E35" s="49" t="s">
        <v>12249</v>
      </c>
      <c r="F35" s="49">
        <v>5</v>
      </c>
      <c r="G35" s="49" t="s">
        <v>12249</v>
      </c>
      <c r="H35" s="16">
        <v>8</v>
      </c>
      <c r="I35" s="16">
        <v>39.700000000000003</v>
      </c>
      <c r="J35" s="1">
        <v>1.2</v>
      </c>
      <c r="K35" s="15">
        <v>47.64</v>
      </c>
      <c r="L35" s="89" t="s">
        <v>12289</v>
      </c>
      <c r="M35" s="89" t="s">
        <v>12290</v>
      </c>
      <c r="N35" s="89" t="s">
        <v>12291</v>
      </c>
      <c r="O35" s="89" t="s">
        <v>12292</v>
      </c>
      <c r="P35" s="89" t="s">
        <v>12293</v>
      </c>
      <c r="Q35" s="16"/>
      <c r="R35" s="16"/>
      <c r="S35" s="16"/>
      <c r="T35" s="16"/>
      <c r="U35" s="16"/>
      <c r="V35" s="16"/>
      <c r="W35" s="16"/>
      <c r="X35" s="16"/>
      <c r="Y35" s="16"/>
    </row>
    <row r="36" spans="1:28">
      <c r="A36" s="87" t="s">
        <v>159</v>
      </c>
      <c r="B36" s="87" t="s">
        <v>160</v>
      </c>
      <c r="C36" s="16" t="s">
        <v>12332</v>
      </c>
      <c r="D36" s="16" t="s">
        <v>12333</v>
      </c>
      <c r="E36" s="49" t="s">
        <v>12250</v>
      </c>
      <c r="F36" s="49">
        <v>4</v>
      </c>
      <c r="G36" s="49" t="s">
        <v>12250</v>
      </c>
      <c r="H36" s="16">
        <v>9</v>
      </c>
      <c r="I36" s="16">
        <v>34</v>
      </c>
      <c r="J36" s="1">
        <v>1.2</v>
      </c>
      <c r="K36" s="15">
        <v>40.799999999999997</v>
      </c>
      <c r="L36" s="89" t="s">
        <v>12294</v>
      </c>
      <c r="M36" s="89" t="s">
        <v>12295</v>
      </c>
      <c r="N36" s="89" t="s">
        <v>12296</v>
      </c>
      <c r="O36" s="89" t="s">
        <v>12297</v>
      </c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8">
      <c r="A37" s="87" t="s">
        <v>151</v>
      </c>
      <c r="B37" s="87" t="s">
        <v>152</v>
      </c>
      <c r="C37" s="16" t="s">
        <v>12334</v>
      </c>
      <c r="D37" s="16" t="s">
        <v>12335</v>
      </c>
      <c r="E37" s="49" t="s">
        <v>12246</v>
      </c>
      <c r="F37" s="49">
        <v>1</v>
      </c>
      <c r="G37" s="49" t="s">
        <v>12246</v>
      </c>
      <c r="H37" s="16">
        <v>10</v>
      </c>
      <c r="I37" s="16">
        <v>28.6</v>
      </c>
      <c r="J37" s="1">
        <v>1.2</v>
      </c>
      <c r="K37" s="15">
        <v>34.32</v>
      </c>
      <c r="L37" s="89" t="s">
        <v>12298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8">
      <c r="A38" s="87" t="s">
        <v>139</v>
      </c>
      <c r="B38" s="87" t="s">
        <v>140</v>
      </c>
      <c r="C38" s="13" t="s">
        <v>187</v>
      </c>
      <c r="D38" s="13"/>
      <c r="E38" s="170"/>
      <c r="F38" s="49"/>
      <c r="G38" s="13" t="s">
        <v>187</v>
      </c>
      <c r="H38" s="16">
        <v>11</v>
      </c>
      <c r="I38" s="16">
        <v>23.6</v>
      </c>
      <c r="J38" s="1">
        <v>1.2</v>
      </c>
      <c r="K38" s="13" t="s">
        <v>187</v>
      </c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8">
      <c r="A39" s="87" t="s">
        <v>165</v>
      </c>
      <c r="B39" s="87" t="s">
        <v>166</v>
      </c>
      <c r="C39" s="13" t="s">
        <v>187</v>
      </c>
      <c r="D39" s="13"/>
      <c r="E39" s="170"/>
      <c r="F39" s="49"/>
      <c r="G39" s="13" t="s">
        <v>187</v>
      </c>
      <c r="H39" s="16">
        <v>12</v>
      </c>
      <c r="I39" s="16">
        <v>18.7</v>
      </c>
      <c r="J39" s="1">
        <v>1.2</v>
      </c>
      <c r="K39" s="13" t="s">
        <v>187</v>
      </c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8">
      <c r="A40" s="87">
        <v>117</v>
      </c>
      <c r="B40" s="87" t="s">
        <v>8243</v>
      </c>
      <c r="C40" s="13" t="s">
        <v>187</v>
      </c>
      <c r="D40" s="16"/>
      <c r="E40" s="170"/>
      <c r="F40" s="49"/>
      <c r="G40" s="13" t="s">
        <v>187</v>
      </c>
      <c r="H40" s="16">
        <v>13</v>
      </c>
      <c r="I40" s="16">
        <v>14</v>
      </c>
      <c r="J40" s="1">
        <v>1.2</v>
      </c>
      <c r="K40" s="13" t="s">
        <v>187</v>
      </c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8">
      <c r="A41" s="87">
        <v>124</v>
      </c>
      <c r="B41" s="87" t="s">
        <v>146</v>
      </c>
      <c r="C41" s="13" t="s">
        <v>187</v>
      </c>
      <c r="D41" s="16"/>
      <c r="E41" s="170"/>
      <c r="F41" s="49"/>
      <c r="G41" s="13" t="s">
        <v>187</v>
      </c>
      <c r="H41" s="16">
        <v>14</v>
      </c>
      <c r="I41" s="16">
        <v>9.5</v>
      </c>
      <c r="J41" s="1">
        <v>1.2</v>
      </c>
      <c r="K41" s="13" t="s">
        <v>187</v>
      </c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spans="1:28">
      <c r="A42" s="87">
        <v>105</v>
      </c>
      <c r="B42" s="87" t="s">
        <v>8244</v>
      </c>
      <c r="C42" s="13" t="s">
        <v>187</v>
      </c>
      <c r="D42" s="16"/>
      <c r="E42" s="170"/>
      <c r="F42" s="49"/>
      <c r="G42" s="13" t="s">
        <v>187</v>
      </c>
      <c r="H42" s="16">
        <v>15</v>
      </c>
      <c r="I42" s="16">
        <v>5.2</v>
      </c>
      <c r="J42" s="1">
        <v>1.2</v>
      </c>
      <c r="K42" s="13" t="s">
        <v>187</v>
      </c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spans="1:28">
      <c r="A43" s="87">
        <v>157</v>
      </c>
      <c r="B43" s="87" t="s">
        <v>164</v>
      </c>
      <c r="C43" s="13" t="s">
        <v>187</v>
      </c>
      <c r="D43" s="16"/>
      <c r="E43" s="170"/>
      <c r="F43" s="49"/>
      <c r="G43" s="13" t="s">
        <v>187</v>
      </c>
      <c r="H43" s="16">
        <v>16</v>
      </c>
      <c r="I43" s="16">
        <v>1</v>
      </c>
      <c r="J43" s="1">
        <v>1.2</v>
      </c>
      <c r="K43" s="13" t="s">
        <v>187</v>
      </c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6" spans="1:28">
      <c r="A46" s="174" t="s">
        <v>12244</v>
      </c>
      <c r="B46" s="176"/>
      <c r="C46" s="176"/>
      <c r="D46" s="176"/>
      <c r="E46" s="177"/>
      <c r="F46" s="177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65"/>
      <c r="AB46" s="165"/>
    </row>
    <row r="47" spans="1:28">
      <c r="A47" s="87" t="s">
        <v>273</v>
      </c>
      <c r="B47" s="87" t="s">
        <v>274</v>
      </c>
      <c r="C47" s="87" t="s">
        <v>275</v>
      </c>
      <c r="D47" s="87" t="s">
        <v>276</v>
      </c>
      <c r="E47" s="143" t="s">
        <v>277</v>
      </c>
      <c r="F47" s="143" t="s">
        <v>6952</v>
      </c>
      <c r="G47" s="87" t="s">
        <v>280</v>
      </c>
      <c r="H47" s="163" t="s">
        <v>17</v>
      </c>
      <c r="I47" s="163" t="s">
        <v>282</v>
      </c>
      <c r="J47" s="124" t="s">
        <v>283</v>
      </c>
      <c r="K47" s="104" t="s">
        <v>284</v>
      </c>
      <c r="L47" s="87" t="s">
        <v>6953</v>
      </c>
      <c r="M47" s="87" t="s">
        <v>6954</v>
      </c>
      <c r="N47" s="87" t="s">
        <v>6955</v>
      </c>
      <c r="O47" s="87" t="s">
        <v>6956</v>
      </c>
      <c r="P47" s="87" t="s">
        <v>8080</v>
      </c>
      <c r="Q47" s="87" t="s">
        <v>8081</v>
      </c>
      <c r="R47" s="87" t="s">
        <v>8082</v>
      </c>
      <c r="S47" s="87" t="s">
        <v>8083</v>
      </c>
      <c r="T47" s="87" t="s">
        <v>8084</v>
      </c>
      <c r="U47" s="87" t="s">
        <v>8085</v>
      </c>
      <c r="V47" s="87" t="s">
        <v>8086</v>
      </c>
      <c r="W47" s="87" t="s">
        <v>8087</v>
      </c>
      <c r="X47" s="87" t="s">
        <v>8088</v>
      </c>
      <c r="Y47" s="87" t="s">
        <v>8089</v>
      </c>
      <c r="Z47" s="87" t="s">
        <v>8090</v>
      </c>
      <c r="AA47" s="168"/>
      <c r="AB47" s="166"/>
    </row>
    <row r="48" spans="1:28">
      <c r="A48" s="87" t="s">
        <v>118</v>
      </c>
      <c r="B48" s="87" t="s">
        <v>119</v>
      </c>
      <c r="C48" s="16" t="s">
        <v>12311</v>
      </c>
      <c r="D48" s="16" t="s">
        <v>12312</v>
      </c>
      <c r="E48" s="105">
        <v>6.1875000000000006E-2</v>
      </c>
      <c r="F48" s="49">
        <v>15</v>
      </c>
      <c r="G48" s="105">
        <v>6.1875000000000006E-2</v>
      </c>
      <c r="H48" s="16">
        <v>1</v>
      </c>
      <c r="I48" s="15">
        <v>100</v>
      </c>
      <c r="J48" s="1">
        <v>1.2</v>
      </c>
      <c r="K48" s="15">
        <f>I48*J48</f>
        <v>120</v>
      </c>
      <c r="L48" s="89" t="s">
        <v>8150</v>
      </c>
      <c r="M48" s="89" t="s">
        <v>8276</v>
      </c>
      <c r="N48" s="89" t="s">
        <v>8229</v>
      </c>
      <c r="O48" s="89" t="s">
        <v>7020</v>
      </c>
      <c r="P48" s="89" t="s">
        <v>8280</v>
      </c>
      <c r="Q48" s="89" t="s">
        <v>8115</v>
      </c>
      <c r="R48" s="89" t="s">
        <v>8148</v>
      </c>
      <c r="S48" s="89" t="s">
        <v>8188</v>
      </c>
      <c r="T48" s="89" t="s">
        <v>8152</v>
      </c>
      <c r="U48" s="89" t="s">
        <v>8196</v>
      </c>
      <c r="V48" s="89" t="s">
        <v>7020</v>
      </c>
      <c r="W48" s="89" t="s">
        <v>8111</v>
      </c>
      <c r="X48" s="89" t="s">
        <v>8226</v>
      </c>
      <c r="Y48" s="89" t="s">
        <v>8225</v>
      </c>
      <c r="Z48" s="89" t="s">
        <v>8159</v>
      </c>
      <c r="AA48" s="167"/>
      <c r="AB48" s="165"/>
    </row>
    <row r="49" spans="1:28">
      <c r="A49" s="87" t="s">
        <v>116</v>
      </c>
      <c r="B49" s="87" t="s">
        <v>117</v>
      </c>
      <c r="C49" s="16" t="s">
        <v>12313</v>
      </c>
      <c r="D49" s="16" t="s">
        <v>2240</v>
      </c>
      <c r="E49" s="105">
        <v>5.7638888888888851E-2</v>
      </c>
      <c r="F49" s="49">
        <v>14</v>
      </c>
      <c r="G49" s="105">
        <v>5.7638888888888851E-2</v>
      </c>
      <c r="H49" s="16">
        <v>2</v>
      </c>
      <c r="I49" s="15">
        <v>85.7</v>
      </c>
      <c r="J49" s="1">
        <v>1.2</v>
      </c>
      <c r="K49" s="15">
        <f t="shared" ref="K49:K53" si="1">I49*J49</f>
        <v>102.84</v>
      </c>
      <c r="L49" s="89" t="s">
        <v>8159</v>
      </c>
      <c r="M49" s="89" t="s">
        <v>8238</v>
      </c>
      <c r="N49" s="89" t="s">
        <v>8228</v>
      </c>
      <c r="O49" s="89" t="s">
        <v>8115</v>
      </c>
      <c r="P49" s="89" t="s">
        <v>8098</v>
      </c>
      <c r="Q49" s="89" t="s">
        <v>8200</v>
      </c>
      <c r="R49" s="89" t="s">
        <v>8148</v>
      </c>
      <c r="S49" s="89" t="s">
        <v>12259</v>
      </c>
      <c r="T49" s="89" t="s">
        <v>8146</v>
      </c>
      <c r="U49" s="89" t="s">
        <v>8181</v>
      </c>
      <c r="V49" s="89" t="s">
        <v>8181</v>
      </c>
      <c r="W49" s="89" t="s">
        <v>8106</v>
      </c>
      <c r="X49" s="89" t="s">
        <v>8227</v>
      </c>
      <c r="Y49" s="89" t="s">
        <v>8251</v>
      </c>
      <c r="Z49" s="16"/>
      <c r="AA49" s="167"/>
      <c r="AB49" s="165"/>
    </row>
    <row r="50" spans="1:28">
      <c r="A50" s="87" t="s">
        <v>98</v>
      </c>
      <c r="B50" s="87" t="s">
        <v>99</v>
      </c>
      <c r="C50" s="16" t="s">
        <v>11428</v>
      </c>
      <c r="D50" s="16" t="s">
        <v>3296</v>
      </c>
      <c r="E50" s="105">
        <v>5.9201388888888928E-2</v>
      </c>
      <c r="F50" s="49">
        <v>13</v>
      </c>
      <c r="G50" s="105">
        <v>5.9201388888888928E-2</v>
      </c>
      <c r="H50" s="16">
        <v>3</v>
      </c>
      <c r="I50" s="15">
        <v>74.8</v>
      </c>
      <c r="J50" s="1">
        <v>1.2</v>
      </c>
      <c r="K50" s="15">
        <f t="shared" si="1"/>
        <v>89.759999999999991</v>
      </c>
      <c r="L50" s="89" t="s">
        <v>8195</v>
      </c>
      <c r="M50" s="89" t="s">
        <v>8102</v>
      </c>
      <c r="N50" s="89" t="s">
        <v>12299</v>
      </c>
      <c r="O50" s="89" t="s">
        <v>8168</v>
      </c>
      <c r="P50" s="89" t="s">
        <v>8233</v>
      </c>
      <c r="Q50" s="89" t="s">
        <v>8276</v>
      </c>
      <c r="R50" s="89" t="s">
        <v>7019</v>
      </c>
      <c r="S50" s="89" t="s">
        <v>8226</v>
      </c>
      <c r="T50" s="89" t="s">
        <v>8245</v>
      </c>
      <c r="U50" s="89" t="s">
        <v>12300</v>
      </c>
      <c r="V50" s="89" t="s">
        <v>12301</v>
      </c>
      <c r="W50" s="89" t="s">
        <v>12291</v>
      </c>
      <c r="X50" s="89" t="s">
        <v>8280</v>
      </c>
      <c r="Y50" s="16"/>
      <c r="Z50" s="16"/>
      <c r="AA50" s="167"/>
      <c r="AB50" s="165"/>
    </row>
    <row r="51" spans="1:28">
      <c r="A51" s="87" t="s">
        <v>102</v>
      </c>
      <c r="B51" s="87" t="s">
        <v>103</v>
      </c>
      <c r="C51" s="16" t="s">
        <v>12314</v>
      </c>
      <c r="D51" s="16" t="s">
        <v>12315</v>
      </c>
      <c r="E51" s="105">
        <v>5.9629629629629644E-2</v>
      </c>
      <c r="F51" s="49">
        <v>13</v>
      </c>
      <c r="G51" s="105">
        <v>5.9629629629629644E-2</v>
      </c>
      <c r="H51" s="16">
        <v>4</v>
      </c>
      <c r="I51" s="15">
        <v>65.5</v>
      </c>
      <c r="J51" s="1">
        <v>1.2</v>
      </c>
      <c r="K51" s="15">
        <f t="shared" si="1"/>
        <v>78.599999999999994</v>
      </c>
      <c r="L51" s="89" t="s">
        <v>8147</v>
      </c>
      <c r="M51" s="89" t="s">
        <v>12259</v>
      </c>
      <c r="N51" s="89" t="s">
        <v>12302</v>
      </c>
      <c r="O51" s="89" t="s">
        <v>12303</v>
      </c>
      <c r="P51" s="89" t="s">
        <v>8180</v>
      </c>
      <c r="Q51" s="89" t="s">
        <v>12303</v>
      </c>
      <c r="R51" s="89" t="s">
        <v>8096</v>
      </c>
      <c r="S51" s="89" t="s">
        <v>8145</v>
      </c>
      <c r="T51" s="89" t="s">
        <v>8111</v>
      </c>
      <c r="U51" s="89" t="s">
        <v>12304</v>
      </c>
      <c r="V51" s="89" t="s">
        <v>8096</v>
      </c>
      <c r="W51" s="89" t="s">
        <v>12305</v>
      </c>
      <c r="X51" s="89" t="s">
        <v>8234</v>
      </c>
      <c r="Y51" s="16"/>
      <c r="Z51" s="16"/>
      <c r="AA51" s="167"/>
      <c r="AB51" s="165"/>
    </row>
    <row r="52" spans="1:28">
      <c r="A52" s="87" t="s">
        <v>106</v>
      </c>
      <c r="B52" s="87" t="s">
        <v>107</v>
      </c>
      <c r="C52" s="16" t="s">
        <v>12316</v>
      </c>
      <c r="D52" s="16" t="s">
        <v>12317</v>
      </c>
      <c r="E52" s="105">
        <v>4.9895833333333306E-2</v>
      </c>
      <c r="F52" s="49">
        <v>7</v>
      </c>
      <c r="G52" s="105">
        <v>4.9895833333333306E-2</v>
      </c>
      <c r="H52" s="16">
        <v>5</v>
      </c>
      <c r="I52" s="15">
        <v>57.4</v>
      </c>
      <c r="J52" s="1">
        <v>1.2</v>
      </c>
      <c r="K52" s="15">
        <f t="shared" si="1"/>
        <v>68.88</v>
      </c>
      <c r="L52" s="89" t="s">
        <v>12259</v>
      </c>
      <c r="M52" s="89" t="s">
        <v>12306</v>
      </c>
      <c r="N52" s="89" t="s">
        <v>12307</v>
      </c>
      <c r="O52" s="89" t="s">
        <v>12271</v>
      </c>
      <c r="P52" s="89" t="s">
        <v>12308</v>
      </c>
      <c r="Q52" s="89" t="s">
        <v>12309</v>
      </c>
      <c r="R52" s="89" t="s">
        <v>12310</v>
      </c>
      <c r="S52" s="16"/>
      <c r="T52" s="16"/>
      <c r="U52" s="16"/>
      <c r="V52" s="16"/>
      <c r="W52" s="16"/>
      <c r="X52" s="16"/>
      <c r="Y52" s="16"/>
      <c r="Z52" s="16"/>
      <c r="AA52" s="167"/>
      <c r="AB52" s="165"/>
    </row>
    <row r="53" spans="1:28">
      <c r="A53" s="87" t="s">
        <v>96</v>
      </c>
      <c r="B53" s="87" t="s">
        <v>97</v>
      </c>
      <c r="C53" s="16" t="s">
        <v>9131</v>
      </c>
      <c r="D53" s="16" t="s">
        <v>3434</v>
      </c>
      <c r="E53" s="170">
        <v>9.1898148148147896E-3</v>
      </c>
      <c r="F53" s="49">
        <v>2</v>
      </c>
      <c r="G53" s="170">
        <v>9.1898148148147896E-3</v>
      </c>
      <c r="H53" s="16">
        <v>6</v>
      </c>
      <c r="I53" s="15">
        <v>50.1</v>
      </c>
      <c r="J53" s="1">
        <v>1.2</v>
      </c>
      <c r="K53" s="15">
        <f t="shared" si="1"/>
        <v>60.12</v>
      </c>
      <c r="L53" s="89" t="s">
        <v>8232</v>
      </c>
      <c r="M53" s="89" t="s">
        <v>8248</v>
      </c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7"/>
      <c r="AB53" s="165"/>
    </row>
    <row r="54" spans="1:28">
      <c r="A54" s="164" t="s">
        <v>94</v>
      </c>
      <c r="B54" s="100" t="s">
        <v>95</v>
      </c>
      <c r="C54" s="13" t="s">
        <v>10434</v>
      </c>
      <c r="D54" s="13" t="s">
        <v>8795</v>
      </c>
      <c r="E54" s="172">
        <v>2.3333333333333317E-2</v>
      </c>
      <c r="F54" s="13">
        <v>6</v>
      </c>
      <c r="G54" s="172">
        <v>2.3333333333333317E-2</v>
      </c>
      <c r="H54" s="13">
        <v>7</v>
      </c>
      <c r="I54" s="14">
        <v>43.3</v>
      </c>
      <c r="J54" s="47">
        <v>1.2</v>
      </c>
      <c r="K54" s="14" t="s">
        <v>93</v>
      </c>
      <c r="L54" s="89" t="s">
        <v>8162</v>
      </c>
      <c r="M54" s="89" t="s">
        <v>8145</v>
      </c>
      <c r="N54" s="89" t="s">
        <v>8126</v>
      </c>
      <c r="O54" s="89" t="s">
        <v>8206</v>
      </c>
      <c r="P54" s="89" t="s">
        <v>8146</v>
      </c>
      <c r="Q54" s="89" t="s">
        <v>8181</v>
      </c>
      <c r="R54" s="173"/>
      <c r="S54" s="16"/>
      <c r="T54" s="16"/>
      <c r="U54" s="16"/>
      <c r="V54" s="16"/>
      <c r="W54" s="16"/>
      <c r="X54" s="16"/>
      <c r="Y54" s="16"/>
      <c r="Z54" s="16"/>
      <c r="AA54" s="167"/>
      <c r="AB54" s="165"/>
    </row>
    <row r="55" spans="1:28" ht="10.5" customHeight="1">
      <c r="A55" s="87" t="s">
        <v>108</v>
      </c>
      <c r="B55" s="87" t="s">
        <v>109</v>
      </c>
      <c r="C55" s="13" t="s">
        <v>187</v>
      </c>
      <c r="D55" s="13"/>
      <c r="E55" s="49"/>
      <c r="F55" s="49">
        <v>0</v>
      </c>
      <c r="G55" s="13" t="s">
        <v>187</v>
      </c>
      <c r="H55" s="16">
        <v>8</v>
      </c>
      <c r="I55" s="15">
        <v>37</v>
      </c>
      <c r="J55" s="1">
        <v>1.2</v>
      </c>
      <c r="K55" s="13" t="s">
        <v>187</v>
      </c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7"/>
      <c r="AB55" s="165"/>
    </row>
    <row r="56" spans="1:28">
      <c r="A56" s="87">
        <v>506</v>
      </c>
      <c r="B56" s="87" t="s">
        <v>105</v>
      </c>
      <c r="C56" s="13" t="s">
        <v>187</v>
      </c>
      <c r="D56" s="16"/>
      <c r="E56" s="49"/>
      <c r="F56" s="49"/>
      <c r="G56" s="13" t="s">
        <v>187</v>
      </c>
      <c r="H56" s="16">
        <v>9</v>
      </c>
      <c r="I56" s="15">
        <v>31.1</v>
      </c>
      <c r="J56" s="1">
        <v>1.2</v>
      </c>
      <c r="K56" s="13" t="s">
        <v>187</v>
      </c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7"/>
      <c r="AB56" s="165"/>
    </row>
    <row r="57" spans="1:28">
      <c r="A57" s="87">
        <v>505</v>
      </c>
      <c r="B57" s="87" t="s">
        <v>101</v>
      </c>
      <c r="C57" s="13" t="s">
        <v>187</v>
      </c>
      <c r="D57" s="16"/>
      <c r="E57" s="49"/>
      <c r="F57" s="49"/>
      <c r="G57" s="13" t="s">
        <v>187</v>
      </c>
      <c r="H57" s="16">
        <v>10</v>
      </c>
      <c r="I57" s="15">
        <v>25.5</v>
      </c>
      <c r="J57" s="1">
        <v>1.2</v>
      </c>
      <c r="K57" s="13" t="s">
        <v>187</v>
      </c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7"/>
      <c r="AB57" s="165"/>
    </row>
    <row r="58" spans="1:28">
      <c r="A58" s="87">
        <v>504</v>
      </c>
      <c r="B58" s="87" t="s">
        <v>113</v>
      </c>
      <c r="C58" s="13" t="s">
        <v>187</v>
      </c>
      <c r="D58" s="16"/>
      <c r="E58" s="49"/>
      <c r="F58" s="49"/>
      <c r="G58" s="13" t="s">
        <v>187</v>
      </c>
      <c r="H58" s="16">
        <v>11</v>
      </c>
      <c r="I58" s="15">
        <v>20.2</v>
      </c>
      <c r="J58" s="1">
        <v>1.2</v>
      </c>
      <c r="K58" s="13" t="s">
        <v>187</v>
      </c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7"/>
      <c r="AB58" s="165"/>
    </row>
    <row r="59" spans="1:28">
      <c r="A59" s="87">
        <v>523</v>
      </c>
      <c r="B59" s="87" t="s">
        <v>121</v>
      </c>
      <c r="C59" s="13" t="s">
        <v>187</v>
      </c>
      <c r="D59" s="16"/>
      <c r="E59" s="49"/>
      <c r="F59" s="49"/>
      <c r="G59" s="13" t="s">
        <v>187</v>
      </c>
      <c r="H59" s="16">
        <v>12</v>
      </c>
      <c r="I59" s="15">
        <v>15.1</v>
      </c>
      <c r="J59" s="1">
        <v>1.2</v>
      </c>
      <c r="K59" s="13" t="s">
        <v>187</v>
      </c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7"/>
      <c r="AB59" s="165"/>
    </row>
    <row r="60" spans="1:28">
      <c r="A60" s="87">
        <v>503</v>
      </c>
      <c r="B60" s="87" t="s">
        <v>115</v>
      </c>
      <c r="C60" s="13" t="s">
        <v>187</v>
      </c>
      <c r="D60" s="16"/>
      <c r="E60" s="49"/>
      <c r="F60" s="49"/>
      <c r="G60" s="13" t="s">
        <v>187</v>
      </c>
      <c r="H60" s="16">
        <v>13</v>
      </c>
      <c r="I60" s="15">
        <v>10.199999999999999</v>
      </c>
      <c r="J60" s="1">
        <v>1.2</v>
      </c>
      <c r="K60" s="13" t="s">
        <v>187</v>
      </c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7"/>
      <c r="AB60" s="165"/>
    </row>
    <row r="61" spans="1:28">
      <c r="A61" s="87">
        <v>512</v>
      </c>
      <c r="B61" s="87" t="s">
        <v>111</v>
      </c>
      <c r="C61" s="13" t="s">
        <v>187</v>
      </c>
      <c r="D61" s="16"/>
      <c r="E61" s="49"/>
      <c r="F61" s="49"/>
      <c r="G61" s="13" t="s">
        <v>187</v>
      </c>
      <c r="H61" s="16">
        <v>14</v>
      </c>
      <c r="I61" s="15">
        <v>5.5</v>
      </c>
      <c r="J61" s="1">
        <v>1.2</v>
      </c>
      <c r="K61" s="13" t="s">
        <v>187</v>
      </c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7"/>
      <c r="AB61" s="165"/>
    </row>
    <row r="62" spans="1:28">
      <c r="A62" s="87">
        <v>507</v>
      </c>
      <c r="B62" s="87" t="s">
        <v>123</v>
      </c>
      <c r="C62" s="13" t="s">
        <v>187</v>
      </c>
      <c r="D62" s="16"/>
      <c r="E62" s="49"/>
      <c r="F62" s="49"/>
      <c r="G62" s="13" t="s">
        <v>187</v>
      </c>
      <c r="H62" s="16">
        <v>15</v>
      </c>
      <c r="I62" s="15">
        <v>1</v>
      </c>
      <c r="J62" s="1">
        <v>1.2</v>
      </c>
      <c r="K62" s="13" t="s">
        <v>187</v>
      </c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7"/>
      <c r="AB62" s="165"/>
    </row>
    <row r="65" spans="1:32">
      <c r="A65" s="174" t="s">
        <v>12245</v>
      </c>
      <c r="B65" s="176"/>
      <c r="C65" s="176"/>
      <c r="D65" s="176"/>
      <c r="E65" s="177"/>
      <c r="F65" s="177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</row>
    <row r="66" spans="1:32">
      <c r="A66" s="87" t="s">
        <v>273</v>
      </c>
      <c r="B66" s="87" t="s">
        <v>274</v>
      </c>
      <c r="C66" s="87" t="s">
        <v>275</v>
      </c>
      <c r="D66" s="87" t="s">
        <v>276</v>
      </c>
      <c r="E66" s="143" t="s">
        <v>277</v>
      </c>
      <c r="F66" s="143" t="s">
        <v>6952</v>
      </c>
      <c r="G66" s="87" t="s">
        <v>280</v>
      </c>
      <c r="H66" s="163" t="s">
        <v>17</v>
      </c>
      <c r="I66" s="163" t="s">
        <v>282</v>
      </c>
      <c r="J66" s="124" t="s">
        <v>283</v>
      </c>
      <c r="K66" s="104" t="s">
        <v>284</v>
      </c>
      <c r="L66" s="87" t="s">
        <v>6953</v>
      </c>
      <c r="M66" s="87" t="s">
        <v>6954</v>
      </c>
      <c r="N66" s="87" t="s">
        <v>6955</v>
      </c>
      <c r="O66" s="87" t="s">
        <v>6956</v>
      </c>
      <c r="P66" s="87" t="s">
        <v>8080</v>
      </c>
      <c r="Q66" s="87" t="s">
        <v>8081</v>
      </c>
      <c r="R66" s="87" t="s">
        <v>8082</v>
      </c>
      <c r="S66" s="87" t="s">
        <v>8083</v>
      </c>
      <c r="T66" s="87" t="s">
        <v>8084</v>
      </c>
      <c r="U66" s="87" t="s">
        <v>8085</v>
      </c>
      <c r="V66" s="87" t="s">
        <v>8086</v>
      </c>
      <c r="W66" s="87" t="s">
        <v>8087</v>
      </c>
      <c r="X66" s="87" t="s">
        <v>8088</v>
      </c>
      <c r="Y66" s="87" t="s">
        <v>8089</v>
      </c>
      <c r="Z66" s="87" t="s">
        <v>8090</v>
      </c>
      <c r="AA66" s="87" t="s">
        <v>8091</v>
      </c>
      <c r="AB66" s="87" t="s">
        <v>8092</v>
      </c>
      <c r="AC66" s="87" t="s">
        <v>8258</v>
      </c>
      <c r="AD66" s="87" t="s">
        <v>8259</v>
      </c>
      <c r="AE66" s="87" t="s">
        <v>8260</v>
      </c>
      <c r="AF66" s="176"/>
    </row>
    <row r="67" spans="1:32">
      <c r="A67" s="16" t="s">
        <v>89</v>
      </c>
      <c r="B67" s="16" t="s">
        <v>8261</v>
      </c>
      <c r="C67" s="16" t="s">
        <v>8262</v>
      </c>
      <c r="D67" s="16" t="s">
        <v>8263</v>
      </c>
      <c r="E67" s="49" t="s">
        <v>8264</v>
      </c>
      <c r="F67" s="49">
        <v>20</v>
      </c>
      <c r="G67" s="16" t="s">
        <v>8264</v>
      </c>
      <c r="H67" s="16">
        <v>1</v>
      </c>
      <c r="I67" s="1">
        <v>100</v>
      </c>
      <c r="J67" s="1">
        <v>1.2</v>
      </c>
      <c r="K67" s="91">
        <v>120</v>
      </c>
      <c r="L67" s="89" t="s">
        <v>8130</v>
      </c>
      <c r="M67" s="89" t="s">
        <v>6974</v>
      </c>
      <c r="N67" s="89" t="s">
        <v>8265</v>
      </c>
      <c r="O67" s="89" t="s">
        <v>8132</v>
      </c>
      <c r="P67" s="89" t="s">
        <v>7004</v>
      </c>
      <c r="Q67" s="89" t="s">
        <v>8265</v>
      </c>
      <c r="R67" s="89" t="s">
        <v>8138</v>
      </c>
      <c r="S67" s="89" t="s">
        <v>8131</v>
      </c>
      <c r="T67" s="89" t="s">
        <v>8265</v>
      </c>
      <c r="U67" s="89" t="s">
        <v>8194</v>
      </c>
      <c r="V67" s="89" t="s">
        <v>8135</v>
      </c>
      <c r="W67" s="89" t="s">
        <v>8266</v>
      </c>
      <c r="X67" s="89" t="s">
        <v>8121</v>
      </c>
      <c r="Y67" s="89" t="s">
        <v>8119</v>
      </c>
      <c r="Z67" s="89" t="s">
        <v>7009</v>
      </c>
      <c r="AA67" s="89" t="s">
        <v>8127</v>
      </c>
      <c r="AB67" s="89" t="s">
        <v>8246</v>
      </c>
      <c r="AC67" s="89" t="s">
        <v>8267</v>
      </c>
      <c r="AD67" s="89" t="s">
        <v>6990</v>
      </c>
      <c r="AE67" s="89" t="s">
        <v>8268</v>
      </c>
      <c r="AF67" s="176"/>
    </row>
    <row r="68" spans="1:32">
      <c r="A68" s="16" t="s">
        <v>73</v>
      </c>
      <c r="B68" s="16" t="s">
        <v>74</v>
      </c>
      <c r="C68" s="16" t="s">
        <v>8269</v>
      </c>
      <c r="D68" s="16" t="s">
        <v>8270</v>
      </c>
      <c r="E68" s="170">
        <v>6.0555555555555557E-2</v>
      </c>
      <c r="F68" s="49">
        <v>19</v>
      </c>
      <c r="G68" s="105">
        <v>5.7407407407407407E-2</v>
      </c>
      <c r="H68" s="16">
        <v>2</v>
      </c>
      <c r="I68" s="1">
        <v>82.3</v>
      </c>
      <c r="J68" s="1">
        <v>1.2</v>
      </c>
      <c r="K68" s="91">
        <v>98.759999999999991</v>
      </c>
      <c r="L68" s="89" t="s">
        <v>8271</v>
      </c>
      <c r="M68" s="89" t="s">
        <v>8104</v>
      </c>
      <c r="N68" s="89" t="s">
        <v>8105</v>
      </c>
      <c r="O68" s="89" t="s">
        <v>8170</v>
      </c>
      <c r="P68" s="89" t="s">
        <v>8140</v>
      </c>
      <c r="Q68" s="89" t="s">
        <v>8271</v>
      </c>
      <c r="R68" s="89" t="s">
        <v>8207</v>
      </c>
      <c r="S68" s="89" t="s">
        <v>7053</v>
      </c>
      <c r="T68" s="89" t="s">
        <v>8160</v>
      </c>
      <c r="U68" s="89" t="s">
        <v>8246</v>
      </c>
      <c r="V68" s="89" t="s">
        <v>8120</v>
      </c>
      <c r="W68" s="89" t="s">
        <v>8272</v>
      </c>
      <c r="X68" s="89" t="s">
        <v>8139</v>
      </c>
      <c r="Y68" s="89" t="s">
        <v>6999</v>
      </c>
      <c r="Z68" s="89" t="s">
        <v>8139</v>
      </c>
      <c r="AA68" s="89" t="s">
        <v>6974</v>
      </c>
      <c r="AB68" s="89" t="s">
        <v>8105</v>
      </c>
      <c r="AC68" s="89" t="s">
        <v>7020</v>
      </c>
      <c r="AD68" s="89" t="s">
        <v>8108</v>
      </c>
      <c r="AE68" s="13" t="s">
        <v>8120</v>
      </c>
      <c r="AF68" s="176"/>
    </row>
    <row r="69" spans="1:32">
      <c r="A69" s="16" t="s">
        <v>77</v>
      </c>
      <c r="B69" s="16" t="s">
        <v>78</v>
      </c>
      <c r="C69" s="16" t="s">
        <v>8273</v>
      </c>
      <c r="D69" s="16" t="s">
        <v>8274</v>
      </c>
      <c r="E69" s="49" t="s">
        <v>8275</v>
      </c>
      <c r="F69" s="49">
        <v>16</v>
      </c>
      <c r="G69" s="16" t="s">
        <v>8275</v>
      </c>
      <c r="H69" s="16">
        <v>3</v>
      </c>
      <c r="I69" s="1">
        <v>68.7</v>
      </c>
      <c r="J69" s="1">
        <v>1.2</v>
      </c>
      <c r="K69" s="91">
        <v>82.44</v>
      </c>
      <c r="L69" s="89" t="s">
        <v>8272</v>
      </c>
      <c r="M69" s="89" t="s">
        <v>300</v>
      </c>
      <c r="N69" s="89" t="s">
        <v>8160</v>
      </c>
      <c r="O69" s="89" t="s">
        <v>7059</v>
      </c>
      <c r="P69" s="89" t="s">
        <v>7021</v>
      </c>
      <c r="Q69" s="89" t="s">
        <v>8116</v>
      </c>
      <c r="R69" s="89" t="s">
        <v>8200</v>
      </c>
      <c r="S69" s="89" t="s">
        <v>8276</v>
      </c>
      <c r="T69" s="89" t="s">
        <v>8156</v>
      </c>
      <c r="U69" s="89" t="s">
        <v>8156</v>
      </c>
      <c r="V69" s="89" t="s">
        <v>8248</v>
      </c>
      <c r="W69" s="89" t="s">
        <v>7021</v>
      </c>
      <c r="X69" s="89" t="s">
        <v>8277</v>
      </c>
      <c r="Y69" s="89" t="s">
        <v>7052</v>
      </c>
      <c r="Z69" s="89" t="s">
        <v>8278</v>
      </c>
      <c r="AA69" s="89" t="s">
        <v>6970</v>
      </c>
      <c r="AB69" s="16"/>
      <c r="AC69" s="16"/>
      <c r="AD69" s="16"/>
      <c r="AE69" s="16"/>
      <c r="AF69" s="176"/>
    </row>
    <row r="70" spans="1:32">
      <c r="A70" s="16" t="s">
        <v>75</v>
      </c>
      <c r="B70" s="16" t="s">
        <v>76</v>
      </c>
      <c r="C70" s="16" t="s">
        <v>3255</v>
      </c>
      <c r="D70" s="16" t="s">
        <v>8279</v>
      </c>
      <c r="E70" s="171">
        <v>5.9814814814814821E-2</v>
      </c>
      <c r="F70" s="49">
        <v>15</v>
      </c>
      <c r="G70" s="105">
        <v>5.497685185185186E-2</v>
      </c>
      <c r="H70" s="16">
        <v>4</v>
      </c>
      <c r="I70" s="1">
        <v>57.3</v>
      </c>
      <c r="J70" s="1">
        <v>1.2</v>
      </c>
      <c r="K70" s="91">
        <v>68.759999999999991</v>
      </c>
      <c r="L70" s="89" t="s">
        <v>8096</v>
      </c>
      <c r="M70" s="89" t="s">
        <v>8233</v>
      </c>
      <c r="N70" s="89" t="s">
        <v>8249</v>
      </c>
      <c r="O70" s="89" t="s">
        <v>8280</v>
      </c>
      <c r="P70" s="89" t="s">
        <v>8106</v>
      </c>
      <c r="Q70" s="89" t="s">
        <v>8127</v>
      </c>
      <c r="R70" s="89" t="s">
        <v>8257</v>
      </c>
      <c r="S70" s="89" t="s">
        <v>8177</v>
      </c>
      <c r="T70" s="89" t="s">
        <v>8159</v>
      </c>
      <c r="U70" s="89" t="s">
        <v>8281</v>
      </c>
      <c r="V70" s="89" t="s">
        <v>8096</v>
      </c>
      <c r="W70" s="89" t="s">
        <v>8168</v>
      </c>
      <c r="X70" s="89" t="s">
        <v>8127</v>
      </c>
      <c r="Y70" s="89" t="s">
        <v>7021</v>
      </c>
      <c r="Z70" s="89" t="s">
        <v>8249</v>
      </c>
      <c r="AA70" s="13" t="s">
        <v>8230</v>
      </c>
      <c r="AB70" s="16"/>
      <c r="AC70" s="16"/>
      <c r="AD70" s="16"/>
      <c r="AE70" s="16"/>
      <c r="AF70" s="176"/>
    </row>
    <row r="71" spans="1:32">
      <c r="A71" s="16">
        <v>304</v>
      </c>
      <c r="B71" s="16" t="s">
        <v>80</v>
      </c>
      <c r="C71" s="16" t="s">
        <v>8282</v>
      </c>
      <c r="D71" s="16" t="s">
        <v>8283</v>
      </c>
      <c r="E71" s="49" t="s">
        <v>8284</v>
      </c>
      <c r="F71" s="49">
        <v>2</v>
      </c>
      <c r="G71" s="16" t="s">
        <v>8284</v>
      </c>
      <c r="H71" s="16">
        <v>5</v>
      </c>
      <c r="I71" s="1">
        <v>47.2</v>
      </c>
      <c r="J71" s="1">
        <v>1.2</v>
      </c>
      <c r="K71" s="91">
        <v>56.64</v>
      </c>
      <c r="L71" s="89" t="s">
        <v>8132</v>
      </c>
      <c r="M71" s="89" t="s">
        <v>8285</v>
      </c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76"/>
    </row>
    <row r="72" spans="1:32">
      <c r="A72" s="16">
        <v>301</v>
      </c>
      <c r="B72" s="16" t="s">
        <v>72</v>
      </c>
      <c r="C72" s="13" t="s">
        <v>187</v>
      </c>
      <c r="D72" s="16"/>
      <c r="E72" s="49"/>
      <c r="F72" s="49"/>
      <c r="G72" s="13" t="s">
        <v>187</v>
      </c>
      <c r="H72" s="16">
        <v>6</v>
      </c>
      <c r="I72" s="1">
        <v>38.1</v>
      </c>
      <c r="J72" s="1">
        <v>1.2</v>
      </c>
      <c r="K72" s="13" t="s">
        <v>187</v>
      </c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76"/>
    </row>
    <row r="73" spans="1:32">
      <c r="A73" s="16">
        <v>345</v>
      </c>
      <c r="B73" s="16" t="s">
        <v>84</v>
      </c>
      <c r="C73" s="13" t="s">
        <v>187</v>
      </c>
      <c r="D73" s="16"/>
      <c r="E73" s="49"/>
      <c r="F73" s="49"/>
      <c r="G73" s="13" t="s">
        <v>187</v>
      </c>
      <c r="H73" s="16">
        <v>7</v>
      </c>
      <c r="I73" s="1">
        <v>29.7</v>
      </c>
      <c r="J73" s="1">
        <v>1.2</v>
      </c>
      <c r="K73" s="13" t="s">
        <v>187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76"/>
    </row>
    <row r="74" spans="1:32">
      <c r="A74" s="16">
        <v>456</v>
      </c>
      <c r="B74" s="16" t="s">
        <v>88</v>
      </c>
      <c r="C74" s="13" t="s">
        <v>187</v>
      </c>
      <c r="D74" s="16"/>
      <c r="E74" s="49"/>
      <c r="F74" s="49"/>
      <c r="G74" s="13" t="s">
        <v>187</v>
      </c>
      <c r="H74" s="16">
        <v>8</v>
      </c>
      <c r="I74" s="1">
        <v>21.9</v>
      </c>
      <c r="J74" s="1">
        <v>1.2</v>
      </c>
      <c r="K74" s="13" t="s">
        <v>187</v>
      </c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76"/>
    </row>
    <row r="75" spans="1:32">
      <c r="A75" s="16">
        <v>333</v>
      </c>
      <c r="B75" s="16" t="s">
        <v>86</v>
      </c>
      <c r="C75" s="13" t="s">
        <v>187</v>
      </c>
      <c r="D75" s="16"/>
      <c r="E75" s="49"/>
      <c r="F75" s="49"/>
      <c r="G75" s="13" t="s">
        <v>187</v>
      </c>
      <c r="H75" s="16">
        <v>9</v>
      </c>
      <c r="I75" s="1">
        <v>14.5</v>
      </c>
      <c r="J75" s="1">
        <v>1.2</v>
      </c>
      <c r="K75" s="13" t="s">
        <v>187</v>
      </c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76"/>
    </row>
    <row r="76" spans="1:32">
      <c r="A76" s="16">
        <v>303</v>
      </c>
      <c r="B76" s="16" t="s">
        <v>82</v>
      </c>
      <c r="C76" s="13" t="s">
        <v>187</v>
      </c>
      <c r="D76" s="16"/>
      <c r="E76" s="49"/>
      <c r="F76" s="49"/>
      <c r="G76" s="13" t="s">
        <v>187</v>
      </c>
      <c r="H76" s="16">
        <v>10</v>
      </c>
      <c r="I76" s="1">
        <v>7.6</v>
      </c>
      <c r="J76" s="1">
        <v>1.2</v>
      </c>
      <c r="K76" s="13" t="s">
        <v>187</v>
      </c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76"/>
    </row>
    <row r="77" spans="1:32">
      <c r="A77" s="16">
        <v>294</v>
      </c>
      <c r="B77" s="16" t="s">
        <v>8286</v>
      </c>
      <c r="C77" s="13" t="s">
        <v>187</v>
      </c>
      <c r="D77" s="16"/>
      <c r="E77" s="49"/>
      <c r="F77" s="49"/>
      <c r="G77" s="13" t="s">
        <v>187</v>
      </c>
      <c r="H77" s="16">
        <v>11</v>
      </c>
      <c r="I77" s="16">
        <v>1</v>
      </c>
      <c r="J77" s="1">
        <v>1.2</v>
      </c>
      <c r="K77" s="13" t="s">
        <v>187</v>
      </c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76"/>
    </row>
  </sheetData>
  <conditionalFormatting sqref="H3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78"/>
  <sheetViews>
    <sheetView showGridLines="0" zoomScale="50" zoomScaleNormal="50" workbookViewId="0">
      <selection activeCell="H21" sqref="H21"/>
    </sheetView>
  </sheetViews>
  <sheetFormatPr defaultColWidth="9.08984375" defaultRowHeight="14.5"/>
  <cols>
    <col min="1" max="1" width="9.08984375" style="73"/>
    <col min="2" max="2" width="22.6328125" style="73" bestFit="1" customWidth="1"/>
    <col min="3" max="4" width="8.08984375" style="73" bestFit="1" customWidth="1"/>
    <col min="5" max="5" width="7.08984375" style="73" bestFit="1" customWidth="1"/>
    <col min="6" max="6" width="7.36328125" style="73" bestFit="1" customWidth="1"/>
    <col min="7" max="7" width="11.36328125" style="73" bestFit="1" customWidth="1"/>
    <col min="8" max="8" width="8.08984375" style="73" bestFit="1" customWidth="1"/>
    <col min="9" max="9" width="13.453125" style="73" bestFit="1" customWidth="1"/>
    <col min="10" max="10" width="9.36328125" style="73" bestFit="1" customWidth="1"/>
    <col min="11" max="11" width="5.08984375" style="73" bestFit="1" customWidth="1"/>
    <col min="12" max="12" width="12" style="73" customWidth="1"/>
    <col min="13" max="13" width="10.90625" style="73" bestFit="1" customWidth="1"/>
    <col min="14" max="14" width="7.90625" style="73" bestFit="1" customWidth="1"/>
    <col min="15" max="16384" width="9.08984375" style="73"/>
  </cols>
  <sheetData>
    <row r="1" spans="1:41" s="62" customFormat="1">
      <c r="A1" s="61"/>
      <c r="J1" s="63"/>
    </row>
    <row r="2" spans="1:41" s="62" customFormat="1">
      <c r="A2" s="61" t="s">
        <v>5</v>
      </c>
      <c r="J2" s="63"/>
    </row>
    <row r="3" spans="1:41" s="62" customFormat="1">
      <c r="A3" s="61" t="s">
        <v>18</v>
      </c>
      <c r="J3" s="63"/>
    </row>
    <row r="4" spans="1:41" s="62" customFormat="1">
      <c r="A4" s="64" t="s">
        <v>273</v>
      </c>
      <c r="B4" s="64" t="s">
        <v>274</v>
      </c>
      <c r="C4" s="64" t="s">
        <v>275</v>
      </c>
      <c r="D4" s="64" t="s">
        <v>276</v>
      </c>
      <c r="E4" s="64" t="s">
        <v>277</v>
      </c>
      <c r="F4" s="64" t="s">
        <v>278</v>
      </c>
      <c r="G4" s="64" t="s">
        <v>279</v>
      </c>
      <c r="H4" s="64" t="s">
        <v>280</v>
      </c>
      <c r="I4" s="146" t="s">
        <v>281</v>
      </c>
      <c r="J4" s="147" t="s">
        <v>280</v>
      </c>
      <c r="K4" s="148" t="s">
        <v>17</v>
      </c>
      <c r="L4" s="148" t="s">
        <v>282</v>
      </c>
      <c r="M4" s="148" t="s">
        <v>283</v>
      </c>
      <c r="N4" s="149" t="s">
        <v>284</v>
      </c>
      <c r="O4" s="64" t="s">
        <v>155</v>
      </c>
      <c r="P4" s="64" t="s">
        <v>141</v>
      </c>
      <c r="Q4" s="64" t="s">
        <v>157</v>
      </c>
      <c r="R4" s="64" t="s">
        <v>165</v>
      </c>
      <c r="S4" s="64" t="s">
        <v>147</v>
      </c>
      <c r="T4" s="64" t="s">
        <v>285</v>
      </c>
      <c r="U4" s="64" t="s">
        <v>151</v>
      </c>
      <c r="V4" s="64" t="s">
        <v>139</v>
      </c>
      <c r="W4" s="64" t="s">
        <v>137</v>
      </c>
      <c r="X4" s="64" t="s">
        <v>286</v>
      </c>
      <c r="Y4" s="64" t="s">
        <v>159</v>
      </c>
      <c r="Z4" s="64" t="s">
        <v>287</v>
      </c>
      <c r="AA4" s="64" t="s">
        <v>288</v>
      </c>
      <c r="AB4" s="64" t="s">
        <v>289</v>
      </c>
      <c r="AC4" s="64" t="s">
        <v>290</v>
      </c>
      <c r="AD4" s="64" t="s">
        <v>291</v>
      </c>
      <c r="AE4" s="64" t="s">
        <v>161</v>
      </c>
      <c r="AF4" s="64" t="s">
        <v>292</v>
      </c>
      <c r="AG4" s="64" t="s">
        <v>293</v>
      </c>
      <c r="AH4" s="64" t="s">
        <v>153</v>
      </c>
      <c r="AI4" s="64" t="s">
        <v>149</v>
      </c>
      <c r="AJ4" s="64" t="s">
        <v>167</v>
      </c>
      <c r="AK4" s="64" t="s">
        <v>143</v>
      </c>
      <c r="AL4" s="64" t="s">
        <v>145</v>
      </c>
      <c r="AM4" s="64" t="s">
        <v>294</v>
      </c>
      <c r="AN4" s="64" t="s">
        <v>295</v>
      </c>
      <c r="AO4" s="64" t="s">
        <v>296</v>
      </c>
    </row>
    <row r="5" spans="1:41" s="62" customFormat="1">
      <c r="A5" s="64" t="s">
        <v>19</v>
      </c>
      <c r="B5" s="64" t="s">
        <v>20</v>
      </c>
      <c r="C5" s="65" t="s">
        <v>297</v>
      </c>
      <c r="D5" s="65" t="s">
        <v>298</v>
      </c>
      <c r="E5" s="65" t="s">
        <v>299</v>
      </c>
      <c r="F5" s="65">
        <v>26</v>
      </c>
      <c r="G5" s="65" t="s">
        <v>300</v>
      </c>
      <c r="H5" s="65" t="s">
        <v>301</v>
      </c>
      <c r="I5" s="150"/>
      <c r="J5" s="151">
        <v>5.4456018518518515E-2</v>
      </c>
      <c r="K5" s="9">
        <v>1</v>
      </c>
      <c r="L5" s="9">
        <v>100</v>
      </c>
      <c r="M5" s="9">
        <v>0.8</v>
      </c>
      <c r="N5" s="9">
        <v>80</v>
      </c>
      <c r="O5" s="66" t="s">
        <v>302</v>
      </c>
      <c r="P5" s="66" t="s">
        <v>303</v>
      </c>
      <c r="Q5" s="66" t="s">
        <v>304</v>
      </c>
      <c r="R5" s="66" t="s">
        <v>305</v>
      </c>
      <c r="S5" s="66" t="s">
        <v>306</v>
      </c>
      <c r="T5" s="66" t="s">
        <v>307</v>
      </c>
      <c r="U5" s="66" t="s">
        <v>308</v>
      </c>
      <c r="V5" s="66" t="s">
        <v>309</v>
      </c>
      <c r="W5" s="66" t="s">
        <v>310</v>
      </c>
      <c r="X5" s="66" t="s">
        <v>311</v>
      </c>
      <c r="Y5" s="67" t="s">
        <v>312</v>
      </c>
      <c r="Z5" s="66" t="s">
        <v>313</v>
      </c>
      <c r="AA5" s="66" t="s">
        <v>314</v>
      </c>
      <c r="AB5" s="66" t="s">
        <v>315</v>
      </c>
      <c r="AC5" s="66" t="s">
        <v>316</v>
      </c>
      <c r="AD5" s="66" t="s">
        <v>317</v>
      </c>
      <c r="AE5" s="66" t="s">
        <v>318</v>
      </c>
      <c r="AF5" s="66" t="s">
        <v>319</v>
      </c>
      <c r="AG5" s="66" t="s">
        <v>320</v>
      </c>
      <c r="AH5" s="66" t="s">
        <v>321</v>
      </c>
      <c r="AI5" s="66" t="s">
        <v>322</v>
      </c>
      <c r="AJ5" s="66" t="s">
        <v>323</v>
      </c>
      <c r="AK5" s="66" t="s">
        <v>324</v>
      </c>
      <c r="AL5" s="66" t="s">
        <v>325</v>
      </c>
      <c r="AM5" s="66" t="s">
        <v>326</v>
      </c>
      <c r="AN5" s="66" t="s">
        <v>327</v>
      </c>
      <c r="AO5" s="66" t="s">
        <v>328</v>
      </c>
    </row>
    <row r="6" spans="1:41" s="62" customFormat="1">
      <c r="A6" s="64" t="s">
        <v>21</v>
      </c>
      <c r="B6" s="64" t="s">
        <v>20</v>
      </c>
      <c r="C6" s="65" t="s">
        <v>297</v>
      </c>
      <c r="D6" s="65" t="s">
        <v>298</v>
      </c>
      <c r="E6" s="65" t="s">
        <v>299</v>
      </c>
      <c r="F6" s="65">
        <v>26</v>
      </c>
      <c r="G6" s="65" t="s">
        <v>300</v>
      </c>
      <c r="H6" s="65" t="s">
        <v>301</v>
      </c>
      <c r="I6" s="150"/>
      <c r="J6" s="151">
        <v>5.4456018518518515E-2</v>
      </c>
      <c r="K6" s="9">
        <v>1</v>
      </c>
      <c r="L6" s="9">
        <v>100</v>
      </c>
      <c r="M6" s="9">
        <v>0.8</v>
      </c>
      <c r="N6" s="9">
        <v>80</v>
      </c>
      <c r="O6" s="66" t="s">
        <v>302</v>
      </c>
      <c r="P6" s="66" t="s">
        <v>329</v>
      </c>
      <c r="Q6" s="66" t="s">
        <v>330</v>
      </c>
      <c r="R6" s="66" t="s">
        <v>331</v>
      </c>
      <c r="S6" s="66" t="s">
        <v>332</v>
      </c>
      <c r="T6" s="66" t="s">
        <v>333</v>
      </c>
      <c r="U6" s="66" t="s">
        <v>334</v>
      </c>
      <c r="V6" s="66" t="s">
        <v>335</v>
      </c>
      <c r="W6" s="66" t="s">
        <v>336</v>
      </c>
      <c r="X6" s="66" t="s">
        <v>337</v>
      </c>
      <c r="Y6" s="67" t="s">
        <v>312</v>
      </c>
      <c r="Z6" s="66" t="s">
        <v>338</v>
      </c>
      <c r="AA6" s="66" t="s">
        <v>314</v>
      </c>
      <c r="AB6" s="66" t="s">
        <v>339</v>
      </c>
      <c r="AC6" s="66" t="s">
        <v>340</v>
      </c>
      <c r="AD6" s="66" t="s">
        <v>341</v>
      </c>
      <c r="AE6" s="66" t="s">
        <v>342</v>
      </c>
      <c r="AF6" s="66" t="s">
        <v>343</v>
      </c>
      <c r="AG6" s="66" t="s">
        <v>344</v>
      </c>
      <c r="AH6" s="66" t="s">
        <v>345</v>
      </c>
      <c r="AI6" s="66" t="s">
        <v>346</v>
      </c>
      <c r="AJ6" s="66" t="s">
        <v>347</v>
      </c>
      <c r="AK6" s="66" t="s">
        <v>348</v>
      </c>
      <c r="AL6" s="66" t="s">
        <v>349</v>
      </c>
      <c r="AM6" s="66" t="s">
        <v>350</v>
      </c>
      <c r="AN6" s="66" t="s">
        <v>351</v>
      </c>
      <c r="AO6" s="66" t="s">
        <v>352</v>
      </c>
    </row>
    <row r="7" spans="1:41" s="62" customFormat="1">
      <c r="A7" s="64" t="s">
        <v>22</v>
      </c>
      <c r="B7" s="64" t="s">
        <v>23</v>
      </c>
      <c r="C7" s="65" t="s">
        <v>353</v>
      </c>
      <c r="D7" s="65" t="s">
        <v>354</v>
      </c>
      <c r="E7" s="65" t="s">
        <v>355</v>
      </c>
      <c r="F7" s="65">
        <v>26</v>
      </c>
      <c r="G7" s="65" t="s">
        <v>300</v>
      </c>
      <c r="H7" s="65" t="s">
        <v>356</v>
      </c>
      <c r="I7" s="150"/>
      <c r="J7" s="151">
        <v>6.2013888888888889E-2</v>
      </c>
      <c r="K7" s="9">
        <v>2</v>
      </c>
      <c r="L7" s="9">
        <v>79.5</v>
      </c>
      <c r="M7" s="9">
        <v>0.8</v>
      </c>
      <c r="N7" s="9">
        <v>63.6</v>
      </c>
      <c r="O7" s="66" t="s">
        <v>357</v>
      </c>
      <c r="P7" s="66" t="s">
        <v>358</v>
      </c>
      <c r="Q7" s="66" t="s">
        <v>359</v>
      </c>
      <c r="R7" s="66" t="s">
        <v>360</v>
      </c>
      <c r="S7" s="66" t="s">
        <v>361</v>
      </c>
      <c r="T7" s="66" t="s">
        <v>362</v>
      </c>
      <c r="U7" s="66" t="s">
        <v>363</v>
      </c>
      <c r="V7" s="66" t="s">
        <v>364</v>
      </c>
      <c r="W7" s="66" t="s">
        <v>365</v>
      </c>
      <c r="X7" s="66" t="s">
        <v>366</v>
      </c>
      <c r="Y7" s="66" t="s">
        <v>367</v>
      </c>
      <c r="Z7" s="66" t="s">
        <v>368</v>
      </c>
      <c r="AA7" s="66" t="s">
        <v>369</v>
      </c>
      <c r="AB7" s="66" t="s">
        <v>370</v>
      </c>
      <c r="AC7" s="66" t="s">
        <v>371</v>
      </c>
      <c r="AD7" s="66" t="s">
        <v>372</v>
      </c>
      <c r="AE7" s="66" t="s">
        <v>373</v>
      </c>
      <c r="AF7" s="66" t="s">
        <v>374</v>
      </c>
      <c r="AG7" s="66" t="s">
        <v>375</v>
      </c>
      <c r="AH7" s="66" t="s">
        <v>376</v>
      </c>
      <c r="AI7" s="66" t="s">
        <v>377</v>
      </c>
      <c r="AJ7" s="66" t="s">
        <v>378</v>
      </c>
      <c r="AK7" s="66" t="s">
        <v>379</v>
      </c>
      <c r="AL7" s="66" t="s">
        <v>380</v>
      </c>
      <c r="AM7" s="66" t="s">
        <v>381</v>
      </c>
      <c r="AN7" s="68" t="s">
        <v>382</v>
      </c>
      <c r="AO7" s="66" t="s">
        <v>383</v>
      </c>
    </row>
    <row r="8" spans="1:41" s="62" customFormat="1">
      <c r="A8" s="64" t="s">
        <v>24</v>
      </c>
      <c r="B8" s="64" t="s">
        <v>23</v>
      </c>
      <c r="C8" s="65" t="s">
        <v>353</v>
      </c>
      <c r="D8" s="65" t="s">
        <v>354</v>
      </c>
      <c r="E8" s="65" t="s">
        <v>355</v>
      </c>
      <c r="F8" s="65">
        <v>26</v>
      </c>
      <c r="G8" s="65" t="s">
        <v>300</v>
      </c>
      <c r="H8" s="65" t="s">
        <v>356</v>
      </c>
      <c r="I8" s="150"/>
      <c r="J8" s="151">
        <v>6.2013888888888889E-2</v>
      </c>
      <c r="K8" s="9">
        <v>2</v>
      </c>
      <c r="L8" s="9">
        <v>79.5</v>
      </c>
      <c r="M8" s="9">
        <v>0.8</v>
      </c>
      <c r="N8" s="9">
        <v>63.6</v>
      </c>
      <c r="O8" s="66" t="s">
        <v>384</v>
      </c>
      <c r="P8" s="66" t="s">
        <v>385</v>
      </c>
      <c r="Q8" s="66" t="s">
        <v>386</v>
      </c>
      <c r="R8" s="66" t="s">
        <v>387</v>
      </c>
      <c r="S8" s="66" t="s">
        <v>388</v>
      </c>
      <c r="T8" s="66" t="s">
        <v>389</v>
      </c>
      <c r="U8" s="66" t="s">
        <v>363</v>
      </c>
      <c r="V8" s="66" t="s">
        <v>390</v>
      </c>
      <c r="W8" s="66" t="s">
        <v>391</v>
      </c>
      <c r="X8" s="66" t="s">
        <v>392</v>
      </c>
      <c r="Y8" s="66" t="s">
        <v>393</v>
      </c>
      <c r="Z8" s="66" t="s">
        <v>394</v>
      </c>
      <c r="AA8" s="66" t="s">
        <v>395</v>
      </c>
      <c r="AB8" s="66" t="s">
        <v>396</v>
      </c>
      <c r="AC8" s="66" t="s">
        <v>397</v>
      </c>
      <c r="AD8" s="66" t="s">
        <v>398</v>
      </c>
      <c r="AE8" s="66" t="s">
        <v>399</v>
      </c>
      <c r="AF8" s="66" t="s">
        <v>400</v>
      </c>
      <c r="AG8" s="66" t="s">
        <v>401</v>
      </c>
      <c r="AH8" s="66" t="s">
        <v>402</v>
      </c>
      <c r="AI8" s="66" t="s">
        <v>403</v>
      </c>
      <c r="AJ8" s="66" t="s">
        <v>404</v>
      </c>
      <c r="AK8" s="66" t="s">
        <v>405</v>
      </c>
      <c r="AL8" s="66" t="s">
        <v>406</v>
      </c>
      <c r="AM8" s="66" t="s">
        <v>407</v>
      </c>
      <c r="AN8" s="67" t="s">
        <v>408</v>
      </c>
      <c r="AO8" s="66" t="s">
        <v>409</v>
      </c>
    </row>
    <row r="9" spans="1:41" s="62" customFormat="1">
      <c r="A9" s="64" t="s">
        <v>25</v>
      </c>
      <c r="B9" s="64" t="s">
        <v>26</v>
      </c>
      <c r="C9" s="65" t="s">
        <v>410</v>
      </c>
      <c r="D9" s="65" t="s">
        <v>411</v>
      </c>
      <c r="E9" s="65" t="s">
        <v>412</v>
      </c>
      <c r="F9" s="65">
        <v>25</v>
      </c>
      <c r="G9" s="65" t="s">
        <v>413</v>
      </c>
      <c r="H9" s="65" t="s">
        <v>414</v>
      </c>
      <c r="I9" s="150"/>
      <c r="J9" s="151">
        <v>3.7175925925925925E-2</v>
      </c>
      <c r="K9" s="9">
        <v>3</v>
      </c>
      <c r="L9" s="9">
        <v>63.8</v>
      </c>
      <c r="M9" s="9">
        <v>0.8</v>
      </c>
      <c r="N9" s="9">
        <v>51.04</v>
      </c>
      <c r="O9" s="66" t="s">
        <v>415</v>
      </c>
      <c r="P9" s="66" t="s">
        <v>416</v>
      </c>
      <c r="Q9" s="66" t="s">
        <v>417</v>
      </c>
      <c r="R9" s="66" t="s">
        <v>418</v>
      </c>
      <c r="S9" s="66" t="s">
        <v>419</v>
      </c>
      <c r="T9" s="66" t="s">
        <v>420</v>
      </c>
      <c r="U9" s="66" t="s">
        <v>421</v>
      </c>
      <c r="V9" s="66" t="s">
        <v>422</v>
      </c>
      <c r="W9" s="66" t="s">
        <v>423</v>
      </c>
      <c r="X9" s="66" t="s">
        <v>424</v>
      </c>
      <c r="Y9" s="68" t="s">
        <v>425</v>
      </c>
      <c r="Z9" s="66" t="s">
        <v>426</v>
      </c>
      <c r="AA9" s="66" t="s">
        <v>427</v>
      </c>
      <c r="AB9" s="66" t="s">
        <v>428</v>
      </c>
      <c r="AC9" s="66" t="s">
        <v>429</v>
      </c>
      <c r="AD9" s="66" t="s">
        <v>430</v>
      </c>
      <c r="AE9" s="66" t="s">
        <v>431</v>
      </c>
      <c r="AF9" s="66" t="s">
        <v>432</v>
      </c>
      <c r="AG9" s="66" t="s">
        <v>433</v>
      </c>
      <c r="AH9" s="66" t="s">
        <v>434</v>
      </c>
      <c r="AI9" s="66" t="s">
        <v>435</v>
      </c>
      <c r="AJ9" s="66" t="s">
        <v>436</v>
      </c>
      <c r="AK9" s="66" t="s">
        <v>437</v>
      </c>
      <c r="AL9" s="66" t="s">
        <v>438</v>
      </c>
      <c r="AM9" s="66" t="s">
        <v>439</v>
      </c>
      <c r="AN9" s="67" t="s">
        <v>440</v>
      </c>
      <c r="AO9" s="66" t="s">
        <v>441</v>
      </c>
    </row>
    <row r="10" spans="1:41" s="62" customFormat="1">
      <c r="A10" s="64" t="s">
        <v>27</v>
      </c>
      <c r="B10" s="64" t="s">
        <v>26</v>
      </c>
      <c r="C10" s="65" t="s">
        <v>410</v>
      </c>
      <c r="D10" s="65" t="s">
        <v>411</v>
      </c>
      <c r="E10" s="65" t="s">
        <v>412</v>
      </c>
      <c r="F10" s="65">
        <v>25</v>
      </c>
      <c r="G10" s="65" t="s">
        <v>413</v>
      </c>
      <c r="H10" s="65" t="s">
        <v>414</v>
      </c>
      <c r="I10" s="150"/>
      <c r="J10" s="151">
        <v>3.7175925925925925E-2</v>
      </c>
      <c r="K10" s="9">
        <v>3</v>
      </c>
      <c r="L10" s="9">
        <v>63.8</v>
      </c>
      <c r="M10" s="9">
        <v>0.8</v>
      </c>
      <c r="N10" s="9">
        <v>51.04</v>
      </c>
      <c r="O10" s="66" t="s">
        <v>442</v>
      </c>
      <c r="P10" s="66" t="s">
        <v>443</v>
      </c>
      <c r="Q10" s="66" t="s">
        <v>444</v>
      </c>
      <c r="R10" s="66" t="s">
        <v>445</v>
      </c>
      <c r="S10" s="66" t="s">
        <v>446</v>
      </c>
      <c r="T10" s="66" t="s">
        <v>447</v>
      </c>
      <c r="U10" s="66" t="s">
        <v>448</v>
      </c>
      <c r="V10" s="66" t="s">
        <v>449</v>
      </c>
      <c r="W10" s="66" t="s">
        <v>423</v>
      </c>
      <c r="X10" s="66" t="s">
        <v>450</v>
      </c>
      <c r="Y10" s="67" t="s">
        <v>451</v>
      </c>
      <c r="Z10" s="66" t="s">
        <v>452</v>
      </c>
      <c r="AA10" s="66" t="s">
        <v>453</v>
      </c>
      <c r="AB10" s="66" t="s">
        <v>454</v>
      </c>
      <c r="AC10" s="66" t="s">
        <v>455</v>
      </c>
      <c r="AD10" s="66" t="s">
        <v>430</v>
      </c>
      <c r="AE10" s="66" t="s">
        <v>456</v>
      </c>
      <c r="AF10" s="66" t="s">
        <v>457</v>
      </c>
      <c r="AG10" s="66" t="s">
        <v>458</v>
      </c>
      <c r="AH10" s="66" t="s">
        <v>459</v>
      </c>
      <c r="AI10" s="66" t="s">
        <v>460</v>
      </c>
      <c r="AJ10" s="66" t="s">
        <v>461</v>
      </c>
      <c r="AK10" s="66" t="s">
        <v>462</v>
      </c>
      <c r="AL10" s="66" t="s">
        <v>463</v>
      </c>
      <c r="AM10" s="66" t="s">
        <v>464</v>
      </c>
      <c r="AN10" s="69" t="s">
        <v>465</v>
      </c>
      <c r="AO10" s="66" t="s">
        <v>466</v>
      </c>
    </row>
    <row r="11" spans="1:41" s="62" customFormat="1">
      <c r="A11" s="64" t="s">
        <v>28</v>
      </c>
      <c r="B11" s="64" t="s">
        <v>29</v>
      </c>
      <c r="C11" s="65" t="s">
        <v>467</v>
      </c>
      <c r="D11" s="65" t="s">
        <v>468</v>
      </c>
      <c r="E11" s="65" t="s">
        <v>469</v>
      </c>
      <c r="F11" s="65">
        <v>25</v>
      </c>
      <c r="G11" s="65" t="s">
        <v>413</v>
      </c>
      <c r="H11" s="65" t="s">
        <v>470</v>
      </c>
      <c r="I11" s="150"/>
      <c r="J11" s="151">
        <v>4.2754629629629629E-2</v>
      </c>
      <c r="K11" s="9">
        <v>4</v>
      </c>
      <c r="L11" s="9">
        <v>50.5</v>
      </c>
      <c r="M11" s="9">
        <v>0.8</v>
      </c>
      <c r="N11" s="9">
        <v>40.400000000000006</v>
      </c>
      <c r="O11" s="66" t="s">
        <v>471</v>
      </c>
      <c r="P11" s="66" t="s">
        <v>338</v>
      </c>
      <c r="Q11" s="66" t="s">
        <v>472</v>
      </c>
      <c r="R11" s="66" t="s">
        <v>473</v>
      </c>
      <c r="S11" s="66" t="s">
        <v>474</v>
      </c>
      <c r="T11" s="66" t="s">
        <v>475</v>
      </c>
      <c r="U11" s="66" t="s">
        <v>476</v>
      </c>
      <c r="V11" s="66" t="s">
        <v>477</v>
      </c>
      <c r="W11" s="66" t="s">
        <v>478</v>
      </c>
      <c r="X11" s="66" t="s">
        <v>479</v>
      </c>
      <c r="Y11" s="66" t="s">
        <v>480</v>
      </c>
      <c r="Z11" s="66" t="s">
        <v>481</v>
      </c>
      <c r="AA11" s="66" t="s">
        <v>482</v>
      </c>
      <c r="AB11" s="66" t="s">
        <v>483</v>
      </c>
      <c r="AC11" s="66" t="s">
        <v>484</v>
      </c>
      <c r="AD11" s="66" t="s">
        <v>485</v>
      </c>
      <c r="AE11" s="66" t="s">
        <v>319</v>
      </c>
      <c r="AF11" s="66" t="s">
        <v>486</v>
      </c>
      <c r="AG11" s="66" t="s">
        <v>487</v>
      </c>
      <c r="AH11" s="66" t="s">
        <v>488</v>
      </c>
      <c r="AI11" s="66" t="s">
        <v>489</v>
      </c>
      <c r="AJ11" s="66" t="s">
        <v>490</v>
      </c>
      <c r="AK11" s="66" t="s">
        <v>491</v>
      </c>
      <c r="AL11" s="66" t="s">
        <v>492</v>
      </c>
      <c r="AM11" s="66" t="s">
        <v>493</v>
      </c>
      <c r="AN11" s="67" t="s">
        <v>494</v>
      </c>
      <c r="AO11" s="67" t="s">
        <v>495</v>
      </c>
    </row>
    <row r="12" spans="1:41" s="62" customFormat="1">
      <c r="A12" s="64" t="s">
        <v>30</v>
      </c>
      <c r="B12" s="64" t="s">
        <v>29</v>
      </c>
      <c r="C12" s="65" t="s">
        <v>467</v>
      </c>
      <c r="D12" s="65" t="s">
        <v>468</v>
      </c>
      <c r="E12" s="65" t="s">
        <v>469</v>
      </c>
      <c r="F12" s="65">
        <v>25</v>
      </c>
      <c r="G12" s="65" t="s">
        <v>413</v>
      </c>
      <c r="H12" s="65" t="s">
        <v>470</v>
      </c>
      <c r="I12" s="150"/>
      <c r="J12" s="151">
        <v>4.2754629629629629E-2</v>
      </c>
      <c r="K12" s="9">
        <v>4</v>
      </c>
      <c r="L12" s="9">
        <v>50.5</v>
      </c>
      <c r="M12" s="9">
        <v>0.8</v>
      </c>
      <c r="N12" s="9">
        <v>40.400000000000006</v>
      </c>
      <c r="O12" s="66" t="s">
        <v>496</v>
      </c>
      <c r="P12" s="66" t="s">
        <v>497</v>
      </c>
      <c r="Q12" s="66" t="s">
        <v>498</v>
      </c>
      <c r="R12" s="66" t="s">
        <v>499</v>
      </c>
      <c r="S12" s="66" t="s">
        <v>500</v>
      </c>
      <c r="T12" s="66" t="s">
        <v>501</v>
      </c>
      <c r="U12" s="66" t="s">
        <v>502</v>
      </c>
      <c r="V12" s="66" t="s">
        <v>503</v>
      </c>
      <c r="W12" s="66" t="s">
        <v>478</v>
      </c>
      <c r="X12" s="66" t="s">
        <v>504</v>
      </c>
      <c r="Y12" s="66" t="s">
        <v>505</v>
      </c>
      <c r="Z12" s="66" t="s">
        <v>506</v>
      </c>
      <c r="AA12" s="66" t="s">
        <v>507</v>
      </c>
      <c r="AB12" s="66" t="s">
        <v>508</v>
      </c>
      <c r="AC12" s="66" t="s">
        <v>509</v>
      </c>
      <c r="AD12" s="66" t="s">
        <v>510</v>
      </c>
      <c r="AE12" s="66" t="s">
        <v>511</v>
      </c>
      <c r="AF12" s="66" t="s">
        <v>512</v>
      </c>
      <c r="AG12" s="66" t="s">
        <v>513</v>
      </c>
      <c r="AH12" s="66" t="s">
        <v>514</v>
      </c>
      <c r="AI12" s="66" t="s">
        <v>515</v>
      </c>
      <c r="AJ12" s="66" t="s">
        <v>516</v>
      </c>
      <c r="AK12" s="66" t="s">
        <v>517</v>
      </c>
      <c r="AL12" s="66" t="s">
        <v>518</v>
      </c>
      <c r="AM12" s="66" t="s">
        <v>519</v>
      </c>
      <c r="AN12" s="68" t="s">
        <v>520</v>
      </c>
      <c r="AO12" s="68" t="s">
        <v>521</v>
      </c>
    </row>
    <row r="13" spans="1:41" s="62" customFormat="1">
      <c r="A13" s="64" t="s">
        <v>31</v>
      </c>
      <c r="B13" s="64" t="s">
        <v>32</v>
      </c>
      <c r="C13" s="65" t="s">
        <v>522</v>
      </c>
      <c r="D13" s="65" t="s">
        <v>523</v>
      </c>
      <c r="E13" s="65" t="s">
        <v>524</v>
      </c>
      <c r="F13" s="65">
        <v>25</v>
      </c>
      <c r="G13" s="65" t="s">
        <v>413</v>
      </c>
      <c r="H13" s="65" t="s">
        <v>525</v>
      </c>
      <c r="I13" s="150"/>
      <c r="J13" s="151">
        <v>4.4884259259259263E-2</v>
      </c>
      <c r="K13" s="9">
        <v>5</v>
      </c>
      <c r="L13" s="9">
        <v>38.799999999999997</v>
      </c>
      <c r="M13" s="9">
        <v>0.8</v>
      </c>
      <c r="N13" s="9">
        <v>31.04</v>
      </c>
      <c r="O13" s="66" t="s">
        <v>526</v>
      </c>
      <c r="P13" s="66" t="s">
        <v>527</v>
      </c>
      <c r="Q13" s="66" t="s">
        <v>528</v>
      </c>
      <c r="R13" s="66" t="s">
        <v>529</v>
      </c>
      <c r="S13" s="66" t="s">
        <v>530</v>
      </c>
      <c r="T13" s="66" t="s">
        <v>531</v>
      </c>
      <c r="U13" s="66" t="s">
        <v>532</v>
      </c>
      <c r="V13" s="66" t="s">
        <v>533</v>
      </c>
      <c r="W13" s="66" t="s">
        <v>534</v>
      </c>
      <c r="X13" s="66" t="s">
        <v>535</v>
      </c>
      <c r="Y13" s="66" t="s">
        <v>536</v>
      </c>
      <c r="Z13" s="66" t="s">
        <v>537</v>
      </c>
      <c r="AA13" s="66" t="s">
        <v>538</v>
      </c>
      <c r="AB13" s="66" t="s">
        <v>539</v>
      </c>
      <c r="AC13" s="66" t="s">
        <v>540</v>
      </c>
      <c r="AD13" s="66" t="s">
        <v>541</v>
      </c>
      <c r="AE13" s="66" t="s">
        <v>542</v>
      </c>
      <c r="AF13" s="67" t="s">
        <v>440</v>
      </c>
      <c r="AG13" s="66" t="s">
        <v>543</v>
      </c>
      <c r="AH13" s="66" t="s">
        <v>544</v>
      </c>
      <c r="AI13" s="66" t="s">
        <v>545</v>
      </c>
      <c r="AJ13" s="66" t="s">
        <v>546</v>
      </c>
      <c r="AK13" s="66" t="s">
        <v>547</v>
      </c>
      <c r="AL13" s="66" t="s">
        <v>548</v>
      </c>
      <c r="AM13" s="66" t="s">
        <v>549</v>
      </c>
      <c r="AN13" s="68" t="s">
        <v>550</v>
      </c>
      <c r="AO13" s="66" t="s">
        <v>551</v>
      </c>
    </row>
    <row r="14" spans="1:41" s="62" customFormat="1">
      <c r="A14" s="64" t="s">
        <v>33</v>
      </c>
      <c r="B14" s="64" t="s">
        <v>32</v>
      </c>
      <c r="C14" s="65" t="s">
        <v>522</v>
      </c>
      <c r="D14" s="65" t="s">
        <v>523</v>
      </c>
      <c r="E14" s="65" t="s">
        <v>524</v>
      </c>
      <c r="F14" s="65">
        <v>25</v>
      </c>
      <c r="G14" s="65" t="s">
        <v>413</v>
      </c>
      <c r="H14" s="65" t="s">
        <v>525</v>
      </c>
      <c r="I14" s="150"/>
      <c r="J14" s="151">
        <v>4.4884259259259263E-2</v>
      </c>
      <c r="K14" s="9">
        <v>5</v>
      </c>
      <c r="L14" s="9">
        <v>38.799999999999997</v>
      </c>
      <c r="M14" s="9">
        <v>0.8</v>
      </c>
      <c r="N14" s="9">
        <v>31.04</v>
      </c>
      <c r="O14" s="66" t="s">
        <v>552</v>
      </c>
      <c r="P14" s="66" t="s">
        <v>553</v>
      </c>
      <c r="Q14" s="66" t="s">
        <v>528</v>
      </c>
      <c r="R14" s="66" t="s">
        <v>554</v>
      </c>
      <c r="S14" s="66" t="s">
        <v>555</v>
      </c>
      <c r="T14" s="66" t="s">
        <v>556</v>
      </c>
      <c r="U14" s="66" t="s">
        <v>557</v>
      </c>
      <c r="V14" s="66" t="s">
        <v>558</v>
      </c>
      <c r="W14" s="66" t="s">
        <v>559</v>
      </c>
      <c r="X14" s="66" t="s">
        <v>560</v>
      </c>
      <c r="Y14" s="66" t="s">
        <v>561</v>
      </c>
      <c r="Z14" s="66" t="s">
        <v>562</v>
      </c>
      <c r="AA14" s="66" t="s">
        <v>563</v>
      </c>
      <c r="AB14" s="66" t="s">
        <v>564</v>
      </c>
      <c r="AC14" s="66" t="s">
        <v>565</v>
      </c>
      <c r="AD14" s="66" t="s">
        <v>566</v>
      </c>
      <c r="AE14" s="66" t="s">
        <v>567</v>
      </c>
      <c r="AF14" s="68" t="s">
        <v>568</v>
      </c>
      <c r="AG14" s="66" t="s">
        <v>569</v>
      </c>
      <c r="AH14" s="66" t="s">
        <v>570</v>
      </c>
      <c r="AI14" s="66" t="s">
        <v>571</v>
      </c>
      <c r="AJ14" s="66" t="s">
        <v>546</v>
      </c>
      <c r="AK14" s="66" t="s">
        <v>572</v>
      </c>
      <c r="AL14" s="66" t="s">
        <v>573</v>
      </c>
      <c r="AM14" s="66" t="s">
        <v>574</v>
      </c>
      <c r="AN14" s="67" t="s">
        <v>440</v>
      </c>
      <c r="AO14" s="66" t="s">
        <v>551</v>
      </c>
    </row>
    <row r="15" spans="1:41" s="62" customFormat="1">
      <c r="A15" s="64" t="s">
        <v>34</v>
      </c>
      <c r="B15" s="64" t="s">
        <v>35</v>
      </c>
      <c r="C15" s="65" t="s">
        <v>575</v>
      </c>
      <c r="D15" s="65" t="s">
        <v>576</v>
      </c>
      <c r="E15" s="65" t="s">
        <v>577</v>
      </c>
      <c r="F15" s="65">
        <v>25</v>
      </c>
      <c r="G15" s="65" t="s">
        <v>413</v>
      </c>
      <c r="H15" s="65" t="s">
        <v>578</v>
      </c>
      <c r="I15" s="150"/>
      <c r="J15" s="151">
        <v>4.6053240740740742E-2</v>
      </c>
      <c r="K15" s="9">
        <v>6</v>
      </c>
      <c r="L15" s="9">
        <v>28.3</v>
      </c>
      <c r="M15" s="9">
        <v>0.8</v>
      </c>
      <c r="N15" s="9">
        <v>22.64</v>
      </c>
      <c r="O15" s="66" t="s">
        <v>579</v>
      </c>
      <c r="P15" s="66" t="s">
        <v>580</v>
      </c>
      <c r="Q15" s="66" t="s">
        <v>581</v>
      </c>
      <c r="R15" s="66" t="s">
        <v>582</v>
      </c>
      <c r="S15" s="66" t="s">
        <v>583</v>
      </c>
      <c r="T15" s="66" t="s">
        <v>584</v>
      </c>
      <c r="U15" s="66" t="s">
        <v>585</v>
      </c>
      <c r="V15" s="67" t="s">
        <v>451</v>
      </c>
      <c r="W15" s="66" t="s">
        <v>586</v>
      </c>
      <c r="X15" s="66" t="s">
        <v>587</v>
      </c>
      <c r="Y15" s="66" t="s">
        <v>588</v>
      </c>
      <c r="Z15" s="66" t="s">
        <v>589</v>
      </c>
      <c r="AA15" s="66" t="s">
        <v>590</v>
      </c>
      <c r="AB15" s="66" t="s">
        <v>591</v>
      </c>
      <c r="AC15" s="66" t="s">
        <v>592</v>
      </c>
      <c r="AD15" s="66" t="s">
        <v>593</v>
      </c>
      <c r="AE15" s="67" t="s">
        <v>408</v>
      </c>
      <c r="AF15" s="66" t="s">
        <v>594</v>
      </c>
      <c r="AG15" s="66" t="s">
        <v>595</v>
      </c>
      <c r="AH15" s="66" t="s">
        <v>596</v>
      </c>
      <c r="AI15" s="66" t="s">
        <v>597</v>
      </c>
      <c r="AJ15" s="66" t="s">
        <v>598</v>
      </c>
      <c r="AK15" s="66" t="s">
        <v>599</v>
      </c>
      <c r="AL15" s="66" t="s">
        <v>600</v>
      </c>
      <c r="AM15" s="66" t="s">
        <v>601</v>
      </c>
      <c r="AN15" s="66" t="s">
        <v>602</v>
      </c>
      <c r="AO15" s="66" t="s">
        <v>603</v>
      </c>
    </row>
    <row r="16" spans="1:41" s="62" customFormat="1">
      <c r="A16" s="64" t="s">
        <v>36</v>
      </c>
      <c r="B16" s="64" t="s">
        <v>35</v>
      </c>
      <c r="C16" s="65" t="s">
        <v>575</v>
      </c>
      <c r="D16" s="65" t="s">
        <v>576</v>
      </c>
      <c r="E16" s="65" t="s">
        <v>577</v>
      </c>
      <c r="F16" s="65">
        <v>25</v>
      </c>
      <c r="G16" s="65" t="s">
        <v>413</v>
      </c>
      <c r="H16" s="65" t="s">
        <v>578</v>
      </c>
      <c r="I16" s="150"/>
      <c r="J16" s="151">
        <v>4.6053240740740742E-2</v>
      </c>
      <c r="K16" s="9">
        <v>6</v>
      </c>
      <c r="L16" s="9">
        <v>28.3</v>
      </c>
      <c r="M16" s="9">
        <v>0.8</v>
      </c>
      <c r="N16" s="9">
        <v>22.64</v>
      </c>
      <c r="O16" s="66" t="s">
        <v>604</v>
      </c>
      <c r="P16" s="66" t="s">
        <v>605</v>
      </c>
      <c r="Q16" s="66" t="s">
        <v>606</v>
      </c>
      <c r="R16" s="66" t="s">
        <v>607</v>
      </c>
      <c r="S16" s="66" t="s">
        <v>608</v>
      </c>
      <c r="T16" s="66" t="s">
        <v>609</v>
      </c>
      <c r="U16" s="66" t="s">
        <v>610</v>
      </c>
      <c r="V16" s="68" t="s">
        <v>611</v>
      </c>
      <c r="W16" s="66" t="s">
        <v>612</v>
      </c>
      <c r="X16" s="66" t="s">
        <v>613</v>
      </c>
      <c r="Y16" s="66" t="s">
        <v>614</v>
      </c>
      <c r="Z16" s="66" t="s">
        <v>615</v>
      </c>
      <c r="AA16" s="66" t="s">
        <v>616</v>
      </c>
      <c r="AB16" s="66" t="s">
        <v>617</v>
      </c>
      <c r="AC16" s="66" t="s">
        <v>618</v>
      </c>
      <c r="AD16" s="66" t="s">
        <v>619</v>
      </c>
      <c r="AE16" s="68" t="s">
        <v>620</v>
      </c>
      <c r="AF16" s="66" t="s">
        <v>621</v>
      </c>
      <c r="AG16" s="66" t="s">
        <v>622</v>
      </c>
      <c r="AH16" s="66" t="s">
        <v>623</v>
      </c>
      <c r="AI16" s="66" t="s">
        <v>624</v>
      </c>
      <c r="AJ16" s="66" t="s">
        <v>625</v>
      </c>
      <c r="AK16" s="66" t="s">
        <v>599</v>
      </c>
      <c r="AL16" s="66" t="s">
        <v>626</v>
      </c>
      <c r="AM16" s="66" t="s">
        <v>601</v>
      </c>
      <c r="AN16" s="66" t="s">
        <v>627</v>
      </c>
      <c r="AO16" s="66" t="s">
        <v>628</v>
      </c>
    </row>
    <row r="17" spans="1:41" s="62" customFormat="1">
      <c r="A17" s="64" t="s">
        <v>37</v>
      </c>
      <c r="B17" s="64" t="s">
        <v>38</v>
      </c>
      <c r="C17" s="65" t="s">
        <v>629</v>
      </c>
      <c r="D17" s="65" t="s">
        <v>630</v>
      </c>
      <c r="E17" s="65" t="s">
        <v>631</v>
      </c>
      <c r="F17" s="65">
        <v>25</v>
      </c>
      <c r="G17" s="65" t="s">
        <v>413</v>
      </c>
      <c r="H17" s="65" t="s">
        <v>632</v>
      </c>
      <c r="I17" s="150"/>
      <c r="J17" s="151">
        <v>5.2465277777777777E-2</v>
      </c>
      <c r="K17" s="9">
        <v>7</v>
      </c>
      <c r="L17" s="9">
        <v>18.5</v>
      </c>
      <c r="M17" s="9">
        <v>0.8</v>
      </c>
      <c r="N17" s="9">
        <v>14.8</v>
      </c>
      <c r="O17" s="66" t="s">
        <v>633</v>
      </c>
      <c r="P17" s="66" t="s">
        <v>634</v>
      </c>
      <c r="Q17" s="66" t="s">
        <v>635</v>
      </c>
      <c r="R17" s="66" t="s">
        <v>636</v>
      </c>
      <c r="S17" s="66" t="s">
        <v>637</v>
      </c>
      <c r="T17" s="66" t="s">
        <v>638</v>
      </c>
      <c r="U17" s="66" t="s">
        <v>639</v>
      </c>
      <c r="V17" s="66" t="s">
        <v>640</v>
      </c>
      <c r="W17" s="66" t="s">
        <v>641</v>
      </c>
      <c r="X17" s="66" t="s">
        <v>642</v>
      </c>
      <c r="Y17" s="67" t="s">
        <v>451</v>
      </c>
      <c r="Z17" s="66" t="s">
        <v>643</v>
      </c>
      <c r="AA17" s="66" t="s">
        <v>644</v>
      </c>
      <c r="AB17" s="66" t="s">
        <v>645</v>
      </c>
      <c r="AC17" s="66" t="s">
        <v>646</v>
      </c>
      <c r="AD17" s="66" t="s">
        <v>647</v>
      </c>
      <c r="AE17" s="66" t="s">
        <v>648</v>
      </c>
      <c r="AF17" s="66" t="s">
        <v>649</v>
      </c>
      <c r="AG17" s="66" t="s">
        <v>650</v>
      </c>
      <c r="AH17" s="66" t="s">
        <v>651</v>
      </c>
      <c r="AI17" s="66" t="s">
        <v>652</v>
      </c>
      <c r="AJ17" s="66" t="s">
        <v>653</v>
      </c>
      <c r="AK17" s="66" t="s">
        <v>654</v>
      </c>
      <c r="AL17" s="66" t="s">
        <v>655</v>
      </c>
      <c r="AM17" s="66" t="s">
        <v>656</v>
      </c>
      <c r="AN17" s="68" t="s">
        <v>657</v>
      </c>
      <c r="AO17" s="66" t="s">
        <v>658</v>
      </c>
    </row>
    <row r="18" spans="1:41" s="62" customFormat="1">
      <c r="A18" s="64" t="s">
        <v>39</v>
      </c>
      <c r="B18" s="64" t="s">
        <v>38</v>
      </c>
      <c r="C18" s="65" t="s">
        <v>629</v>
      </c>
      <c r="D18" s="65" t="s">
        <v>630</v>
      </c>
      <c r="E18" s="65" t="s">
        <v>631</v>
      </c>
      <c r="F18" s="65">
        <v>25</v>
      </c>
      <c r="G18" s="65" t="s">
        <v>413</v>
      </c>
      <c r="H18" s="65" t="s">
        <v>632</v>
      </c>
      <c r="I18" s="150"/>
      <c r="J18" s="151">
        <v>5.2465277777777777E-2</v>
      </c>
      <c r="K18" s="9">
        <v>7</v>
      </c>
      <c r="L18" s="9">
        <v>18.5</v>
      </c>
      <c r="M18" s="9">
        <v>0.8</v>
      </c>
      <c r="N18" s="9">
        <v>14.8</v>
      </c>
      <c r="O18" s="66" t="s">
        <v>633</v>
      </c>
      <c r="P18" s="66" t="s">
        <v>659</v>
      </c>
      <c r="Q18" s="66" t="s">
        <v>635</v>
      </c>
      <c r="R18" s="66" t="s">
        <v>660</v>
      </c>
      <c r="S18" s="66" t="s">
        <v>661</v>
      </c>
      <c r="T18" s="66" t="s">
        <v>662</v>
      </c>
      <c r="U18" s="66" t="s">
        <v>663</v>
      </c>
      <c r="V18" s="66" t="s">
        <v>664</v>
      </c>
      <c r="W18" s="66" t="s">
        <v>665</v>
      </c>
      <c r="X18" s="66" t="s">
        <v>666</v>
      </c>
      <c r="Y18" s="68" t="s">
        <v>667</v>
      </c>
      <c r="Z18" s="66" t="s">
        <v>668</v>
      </c>
      <c r="AA18" s="66" t="s">
        <v>669</v>
      </c>
      <c r="AB18" s="66" t="s">
        <v>670</v>
      </c>
      <c r="AC18" s="66" t="s">
        <v>671</v>
      </c>
      <c r="AD18" s="66" t="s">
        <v>647</v>
      </c>
      <c r="AE18" s="66" t="s">
        <v>672</v>
      </c>
      <c r="AF18" s="66" t="s">
        <v>673</v>
      </c>
      <c r="AG18" s="66" t="s">
        <v>674</v>
      </c>
      <c r="AH18" s="66" t="s">
        <v>675</v>
      </c>
      <c r="AI18" s="66" t="s">
        <v>676</v>
      </c>
      <c r="AJ18" s="66" t="s">
        <v>653</v>
      </c>
      <c r="AK18" s="66" t="s">
        <v>677</v>
      </c>
      <c r="AL18" s="66" t="s">
        <v>678</v>
      </c>
      <c r="AM18" s="66" t="s">
        <v>679</v>
      </c>
      <c r="AN18" s="67" t="s">
        <v>451</v>
      </c>
      <c r="AO18" s="66" t="s">
        <v>680</v>
      </c>
    </row>
    <row r="19" spans="1:41" s="62" customFormat="1">
      <c r="A19" s="64" t="s">
        <v>40</v>
      </c>
      <c r="B19" s="64" t="s">
        <v>41</v>
      </c>
      <c r="C19" s="65" t="s">
        <v>681</v>
      </c>
      <c r="D19" s="65" t="s">
        <v>682</v>
      </c>
      <c r="E19" s="65" t="s">
        <v>683</v>
      </c>
      <c r="F19" s="65">
        <v>23</v>
      </c>
      <c r="G19" s="65" t="s">
        <v>684</v>
      </c>
      <c r="H19" s="65" t="s">
        <v>685</v>
      </c>
      <c r="I19" s="150"/>
      <c r="J19" s="151">
        <v>4.9965277777777775E-2</v>
      </c>
      <c r="K19" s="9">
        <v>8</v>
      </c>
      <c r="L19" s="9">
        <v>9.5</v>
      </c>
      <c r="M19" s="9">
        <v>0.8</v>
      </c>
      <c r="N19" s="9">
        <v>7.6000000000000005</v>
      </c>
      <c r="O19" s="66" t="s">
        <v>686</v>
      </c>
      <c r="P19" s="66" t="s">
        <v>687</v>
      </c>
      <c r="Q19" s="66" t="s">
        <v>688</v>
      </c>
      <c r="R19" s="66" t="s">
        <v>689</v>
      </c>
      <c r="S19" s="66" t="s">
        <v>690</v>
      </c>
      <c r="T19" s="66" t="s">
        <v>691</v>
      </c>
      <c r="U19" s="66" t="s">
        <v>692</v>
      </c>
      <c r="V19" s="67" t="s">
        <v>451</v>
      </c>
      <c r="W19" s="68" t="s">
        <v>693</v>
      </c>
      <c r="X19" s="66" t="s">
        <v>694</v>
      </c>
      <c r="Y19" s="66" t="s">
        <v>695</v>
      </c>
      <c r="Z19" s="66" t="s">
        <v>696</v>
      </c>
      <c r="AA19" s="66" t="s">
        <v>697</v>
      </c>
      <c r="AB19" s="66" t="s">
        <v>698</v>
      </c>
      <c r="AC19" s="66" t="s">
        <v>699</v>
      </c>
      <c r="AD19" s="66" t="s">
        <v>700</v>
      </c>
      <c r="AE19" s="66" t="s">
        <v>701</v>
      </c>
      <c r="AF19" s="66" t="s">
        <v>702</v>
      </c>
      <c r="AG19" s="66" t="s">
        <v>703</v>
      </c>
      <c r="AH19" s="66" t="s">
        <v>523</v>
      </c>
      <c r="AI19" s="66" t="s">
        <v>704</v>
      </c>
      <c r="AJ19" s="66" t="s">
        <v>705</v>
      </c>
      <c r="AK19" s="66" t="s">
        <v>706</v>
      </c>
      <c r="AL19" s="66" t="s">
        <v>707</v>
      </c>
      <c r="AM19" s="67" t="s">
        <v>408</v>
      </c>
      <c r="AN19" s="67" t="s">
        <v>494</v>
      </c>
      <c r="AO19" s="66" t="s">
        <v>708</v>
      </c>
    </row>
    <row r="20" spans="1:41" s="62" customFormat="1">
      <c r="A20" s="64" t="s">
        <v>42</v>
      </c>
      <c r="B20" s="64" t="s">
        <v>41</v>
      </c>
      <c r="C20" s="65" t="s">
        <v>681</v>
      </c>
      <c r="D20" s="65" t="s">
        <v>682</v>
      </c>
      <c r="E20" s="65" t="s">
        <v>683</v>
      </c>
      <c r="F20" s="65">
        <v>23</v>
      </c>
      <c r="G20" s="65" t="s">
        <v>684</v>
      </c>
      <c r="H20" s="65" t="s">
        <v>685</v>
      </c>
      <c r="I20" s="150"/>
      <c r="J20" s="151">
        <v>4.9965277777777775E-2</v>
      </c>
      <c r="K20" s="9">
        <v>8</v>
      </c>
      <c r="L20" s="9">
        <v>9.5</v>
      </c>
      <c r="M20" s="9">
        <v>0.8</v>
      </c>
      <c r="N20" s="9">
        <v>7.6000000000000005</v>
      </c>
      <c r="O20" s="66" t="s">
        <v>709</v>
      </c>
      <c r="P20" s="66" t="s">
        <v>710</v>
      </c>
      <c r="Q20" s="66" t="s">
        <v>711</v>
      </c>
      <c r="R20" s="66" t="s">
        <v>712</v>
      </c>
      <c r="S20" s="66" t="s">
        <v>713</v>
      </c>
      <c r="T20" s="66" t="s">
        <v>714</v>
      </c>
      <c r="U20" s="66" t="s">
        <v>715</v>
      </c>
      <c r="V20" s="68" t="s">
        <v>716</v>
      </c>
      <c r="W20" s="67" t="s">
        <v>451</v>
      </c>
      <c r="X20" s="66" t="s">
        <v>717</v>
      </c>
      <c r="Y20" s="66" t="s">
        <v>718</v>
      </c>
      <c r="Z20" s="66" t="s">
        <v>719</v>
      </c>
      <c r="AA20" s="66" t="s">
        <v>720</v>
      </c>
      <c r="AB20" s="66" t="s">
        <v>721</v>
      </c>
      <c r="AC20" s="66" t="s">
        <v>722</v>
      </c>
      <c r="AD20" s="66" t="s">
        <v>723</v>
      </c>
      <c r="AE20" s="66" t="s">
        <v>724</v>
      </c>
      <c r="AF20" s="66" t="s">
        <v>725</v>
      </c>
      <c r="AG20" s="66" t="s">
        <v>726</v>
      </c>
      <c r="AH20" s="66" t="s">
        <v>727</v>
      </c>
      <c r="AI20" s="66" t="s">
        <v>728</v>
      </c>
      <c r="AJ20" s="66" t="s">
        <v>729</v>
      </c>
      <c r="AK20" s="66" t="s">
        <v>730</v>
      </c>
      <c r="AL20" s="66" t="s">
        <v>731</v>
      </c>
      <c r="AM20" s="68" t="s">
        <v>732</v>
      </c>
      <c r="AN20" s="68" t="s">
        <v>733</v>
      </c>
      <c r="AO20" s="66" t="s">
        <v>734</v>
      </c>
    </row>
    <row r="21" spans="1:41" s="62" customFormat="1">
      <c r="A21" s="64" t="s">
        <v>43</v>
      </c>
      <c r="B21" s="64" t="s">
        <v>44</v>
      </c>
      <c r="C21" s="65" t="s">
        <v>735</v>
      </c>
      <c r="D21" s="65" t="s">
        <v>736</v>
      </c>
      <c r="E21" s="65" t="s">
        <v>737</v>
      </c>
      <c r="F21" s="65">
        <v>23</v>
      </c>
      <c r="G21" s="65" t="s">
        <v>684</v>
      </c>
      <c r="H21" s="65" t="s">
        <v>738</v>
      </c>
      <c r="I21" s="150"/>
      <c r="J21" s="151">
        <v>8.4502314814814794E-2</v>
      </c>
      <c r="K21" s="9">
        <v>9</v>
      </c>
      <c r="L21" s="9">
        <v>1</v>
      </c>
      <c r="M21" s="9">
        <v>0.8</v>
      </c>
      <c r="N21" s="9">
        <v>0.8</v>
      </c>
      <c r="O21" s="66" t="s">
        <v>739</v>
      </c>
      <c r="P21" s="66" t="s">
        <v>740</v>
      </c>
      <c r="Q21" s="66" t="s">
        <v>741</v>
      </c>
      <c r="R21" s="66" t="s">
        <v>742</v>
      </c>
      <c r="S21" s="66" t="s">
        <v>743</v>
      </c>
      <c r="T21" s="66" t="s">
        <v>744</v>
      </c>
      <c r="U21" s="66" t="s">
        <v>745</v>
      </c>
      <c r="V21" s="66" t="s">
        <v>746</v>
      </c>
      <c r="W21" s="66" t="s">
        <v>747</v>
      </c>
      <c r="X21" s="67" t="s">
        <v>408</v>
      </c>
      <c r="Y21" s="66" t="s">
        <v>748</v>
      </c>
      <c r="Z21" s="66" t="s">
        <v>749</v>
      </c>
      <c r="AA21" s="66" t="s">
        <v>750</v>
      </c>
      <c r="AB21" s="66" t="s">
        <v>751</v>
      </c>
      <c r="AC21" s="66" t="s">
        <v>752</v>
      </c>
      <c r="AD21" s="66" t="s">
        <v>753</v>
      </c>
      <c r="AE21" s="66" t="s">
        <v>754</v>
      </c>
      <c r="AF21" s="66" t="s">
        <v>755</v>
      </c>
      <c r="AG21" s="66" t="s">
        <v>756</v>
      </c>
      <c r="AH21" s="66" t="s">
        <v>757</v>
      </c>
      <c r="AI21" s="66" t="s">
        <v>758</v>
      </c>
      <c r="AJ21" s="66" t="s">
        <v>759</v>
      </c>
      <c r="AK21" s="67" t="s">
        <v>451</v>
      </c>
      <c r="AL21" s="66" t="s">
        <v>760</v>
      </c>
      <c r="AM21" s="66" t="s">
        <v>761</v>
      </c>
      <c r="AN21" s="67" t="s">
        <v>762</v>
      </c>
      <c r="AO21" s="67" t="s">
        <v>440</v>
      </c>
    </row>
    <row r="22" spans="1:41" s="62" customFormat="1">
      <c r="A22" s="64" t="s">
        <v>45</v>
      </c>
      <c r="B22" s="64" t="s">
        <v>44</v>
      </c>
      <c r="C22" s="65" t="s">
        <v>735</v>
      </c>
      <c r="D22" s="65" t="s">
        <v>736</v>
      </c>
      <c r="E22" s="65" t="s">
        <v>737</v>
      </c>
      <c r="F22" s="65">
        <v>23</v>
      </c>
      <c r="G22" s="65" t="s">
        <v>684</v>
      </c>
      <c r="H22" s="65" t="s">
        <v>738</v>
      </c>
      <c r="I22" s="150"/>
      <c r="J22" s="151">
        <v>8.4502314814814794E-2</v>
      </c>
      <c r="K22" s="9">
        <v>9</v>
      </c>
      <c r="L22" s="9">
        <v>1</v>
      </c>
      <c r="M22" s="9">
        <v>0.8</v>
      </c>
      <c r="N22" s="9">
        <v>0.8</v>
      </c>
      <c r="O22" s="66" t="s">
        <v>763</v>
      </c>
      <c r="P22" s="66" t="s">
        <v>764</v>
      </c>
      <c r="Q22" s="66" t="s">
        <v>765</v>
      </c>
      <c r="R22" s="66" t="s">
        <v>766</v>
      </c>
      <c r="S22" s="66" t="s">
        <v>767</v>
      </c>
      <c r="T22" s="66" t="s">
        <v>768</v>
      </c>
      <c r="U22" s="66" t="s">
        <v>769</v>
      </c>
      <c r="V22" s="66" t="s">
        <v>770</v>
      </c>
      <c r="W22" s="66" t="s">
        <v>771</v>
      </c>
      <c r="X22" s="67" t="s">
        <v>451</v>
      </c>
      <c r="Y22" s="66" t="s">
        <v>772</v>
      </c>
      <c r="Z22" s="66" t="s">
        <v>773</v>
      </c>
      <c r="AA22" s="66" t="s">
        <v>750</v>
      </c>
      <c r="AB22" s="66" t="s">
        <v>774</v>
      </c>
      <c r="AC22" s="66" t="s">
        <v>775</v>
      </c>
      <c r="AD22" s="66" t="s">
        <v>753</v>
      </c>
      <c r="AE22" s="66" t="s">
        <v>776</v>
      </c>
      <c r="AF22" s="66" t="s">
        <v>777</v>
      </c>
      <c r="AG22" s="66" t="s">
        <v>778</v>
      </c>
      <c r="AH22" s="66" t="s">
        <v>779</v>
      </c>
      <c r="AI22" s="66" t="s">
        <v>758</v>
      </c>
      <c r="AJ22" s="66" t="s">
        <v>780</v>
      </c>
      <c r="AK22" s="68" t="s">
        <v>781</v>
      </c>
      <c r="AL22" s="66" t="s">
        <v>782</v>
      </c>
      <c r="AM22" s="66" t="s">
        <v>783</v>
      </c>
      <c r="AN22" s="67" t="s">
        <v>784</v>
      </c>
      <c r="AO22" s="68" t="s">
        <v>785</v>
      </c>
    </row>
    <row r="25" spans="1:41">
      <c r="A25" s="70" t="s">
        <v>5</v>
      </c>
      <c r="B25" s="71"/>
      <c r="C25" s="71"/>
      <c r="D25" s="71"/>
      <c r="E25" s="71"/>
      <c r="F25" s="71"/>
      <c r="G25" s="71"/>
      <c r="H25" s="71"/>
      <c r="I25" s="71"/>
      <c r="J25" s="72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</row>
    <row r="26" spans="1:41">
      <c r="A26" s="70" t="s">
        <v>786</v>
      </c>
      <c r="B26" s="71"/>
      <c r="C26" s="71"/>
      <c r="D26" s="71"/>
      <c r="E26" s="71"/>
      <c r="F26" s="71"/>
      <c r="G26" s="71"/>
      <c r="H26" s="71"/>
      <c r="I26" s="71"/>
      <c r="J26" s="72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</row>
    <row r="27" spans="1:41">
      <c r="A27" s="5" t="s">
        <v>273</v>
      </c>
      <c r="B27" s="5" t="s">
        <v>274</v>
      </c>
      <c r="C27" s="5" t="s">
        <v>275</v>
      </c>
      <c r="D27" s="5" t="s">
        <v>276</v>
      </c>
      <c r="E27" s="5" t="s">
        <v>277</v>
      </c>
      <c r="F27" s="5" t="s">
        <v>278</v>
      </c>
      <c r="G27" s="5" t="s">
        <v>279</v>
      </c>
      <c r="H27" s="5" t="s">
        <v>280</v>
      </c>
      <c r="I27" s="152" t="s">
        <v>281</v>
      </c>
      <c r="J27" s="153" t="s">
        <v>280</v>
      </c>
      <c r="K27" s="148" t="s">
        <v>17</v>
      </c>
      <c r="L27" s="148" t="s">
        <v>282</v>
      </c>
      <c r="M27" s="148" t="s">
        <v>283</v>
      </c>
      <c r="N27" s="149" t="s">
        <v>284</v>
      </c>
      <c r="O27" s="5" t="s">
        <v>155</v>
      </c>
      <c r="P27" s="5" t="s">
        <v>141</v>
      </c>
      <c r="Q27" s="5" t="s">
        <v>157</v>
      </c>
      <c r="R27" s="5" t="s">
        <v>165</v>
      </c>
      <c r="S27" s="5" t="s">
        <v>147</v>
      </c>
      <c r="T27" s="5" t="s">
        <v>285</v>
      </c>
      <c r="U27" s="5" t="s">
        <v>151</v>
      </c>
      <c r="V27" s="5" t="s">
        <v>139</v>
      </c>
      <c r="W27" s="5" t="s">
        <v>137</v>
      </c>
      <c r="X27" s="5" t="s">
        <v>286</v>
      </c>
      <c r="Y27" s="5" t="s">
        <v>159</v>
      </c>
      <c r="Z27" s="5" t="s">
        <v>287</v>
      </c>
      <c r="AA27" s="5" t="s">
        <v>288</v>
      </c>
      <c r="AB27" s="5" t="s">
        <v>289</v>
      </c>
      <c r="AC27" s="5" t="s">
        <v>290</v>
      </c>
      <c r="AD27" s="5" t="s">
        <v>291</v>
      </c>
      <c r="AE27" s="5" t="s">
        <v>161</v>
      </c>
      <c r="AF27" s="5" t="s">
        <v>292</v>
      </c>
      <c r="AG27" s="5" t="s">
        <v>293</v>
      </c>
      <c r="AH27" s="5" t="s">
        <v>153</v>
      </c>
      <c r="AI27" s="5" t="s">
        <v>149</v>
      </c>
      <c r="AJ27" s="5" t="s">
        <v>167</v>
      </c>
    </row>
    <row r="28" spans="1:41">
      <c r="A28" s="5" t="s">
        <v>137</v>
      </c>
      <c r="B28" s="5" t="s">
        <v>138</v>
      </c>
      <c r="C28" s="71" t="s">
        <v>787</v>
      </c>
      <c r="D28" s="71" t="s">
        <v>788</v>
      </c>
      <c r="E28" s="71" t="s">
        <v>789</v>
      </c>
      <c r="F28" s="71">
        <v>22</v>
      </c>
      <c r="G28" s="71"/>
      <c r="H28" s="71" t="s">
        <v>789</v>
      </c>
      <c r="I28" s="12"/>
      <c r="J28" s="12">
        <v>4.3333333333333335E-2</v>
      </c>
      <c r="K28" s="9">
        <v>1</v>
      </c>
      <c r="L28" s="9">
        <v>100</v>
      </c>
      <c r="M28" s="9">
        <v>0.8</v>
      </c>
      <c r="N28" s="9">
        <v>80</v>
      </c>
      <c r="O28" s="74" t="s">
        <v>790</v>
      </c>
      <c r="P28" s="74" t="s">
        <v>791</v>
      </c>
      <c r="Q28" s="74" t="s">
        <v>792</v>
      </c>
      <c r="R28" s="74" t="s">
        <v>793</v>
      </c>
      <c r="S28" s="74" t="s">
        <v>794</v>
      </c>
      <c r="T28" s="74" t="s">
        <v>795</v>
      </c>
      <c r="U28" s="74" t="s">
        <v>796</v>
      </c>
      <c r="V28" s="74" t="s">
        <v>797</v>
      </c>
      <c r="W28" s="74" t="s">
        <v>798</v>
      </c>
      <c r="X28" s="74" t="s">
        <v>799</v>
      </c>
      <c r="Y28" s="74" t="s">
        <v>800</v>
      </c>
      <c r="Z28" s="74" t="s">
        <v>801</v>
      </c>
      <c r="AA28" s="74" t="s">
        <v>802</v>
      </c>
      <c r="AB28" s="74" t="s">
        <v>803</v>
      </c>
      <c r="AC28" s="74" t="s">
        <v>804</v>
      </c>
      <c r="AD28" s="74" t="s">
        <v>805</v>
      </c>
      <c r="AE28" s="74" t="s">
        <v>806</v>
      </c>
      <c r="AF28" s="74" t="s">
        <v>807</v>
      </c>
      <c r="AG28" s="74" t="s">
        <v>808</v>
      </c>
      <c r="AH28" s="74" t="s">
        <v>809</v>
      </c>
      <c r="AI28" s="74" t="s">
        <v>810</v>
      </c>
      <c r="AJ28" s="74" t="s">
        <v>811</v>
      </c>
    </row>
    <row r="29" spans="1:41">
      <c r="A29" s="5" t="s">
        <v>139</v>
      </c>
      <c r="B29" s="5" t="s">
        <v>140</v>
      </c>
      <c r="C29" s="71" t="s">
        <v>812</v>
      </c>
      <c r="D29" s="71" t="s">
        <v>813</v>
      </c>
      <c r="E29" s="71" t="s">
        <v>814</v>
      </c>
      <c r="F29" s="71">
        <v>22</v>
      </c>
      <c r="G29" s="71"/>
      <c r="H29" s="71" t="s">
        <v>814</v>
      </c>
      <c r="I29" s="12"/>
      <c r="J29" s="12">
        <v>5.4537037037037044E-2</v>
      </c>
      <c r="K29" s="9">
        <v>2</v>
      </c>
      <c r="L29" s="9">
        <v>86.3</v>
      </c>
      <c r="M29" s="9">
        <v>0.8</v>
      </c>
      <c r="N29" s="9">
        <v>69.040000000000006</v>
      </c>
      <c r="O29" s="74" t="s">
        <v>815</v>
      </c>
      <c r="P29" s="74" t="s">
        <v>816</v>
      </c>
      <c r="Q29" s="74" t="s">
        <v>817</v>
      </c>
      <c r="R29" s="74" t="s">
        <v>818</v>
      </c>
      <c r="S29" s="74" t="s">
        <v>819</v>
      </c>
      <c r="T29" s="74" t="s">
        <v>820</v>
      </c>
      <c r="U29" s="74" t="s">
        <v>821</v>
      </c>
      <c r="V29" s="74" t="s">
        <v>822</v>
      </c>
      <c r="W29" s="74" t="s">
        <v>823</v>
      </c>
      <c r="X29" s="74" t="s">
        <v>824</v>
      </c>
      <c r="Y29" s="74" t="s">
        <v>825</v>
      </c>
      <c r="Z29" s="74" t="s">
        <v>826</v>
      </c>
      <c r="AA29" s="74" t="s">
        <v>827</v>
      </c>
      <c r="AB29" s="74" t="s">
        <v>828</v>
      </c>
      <c r="AC29" s="74" t="s">
        <v>829</v>
      </c>
      <c r="AD29" s="74" t="s">
        <v>830</v>
      </c>
      <c r="AE29" s="74" t="s">
        <v>831</v>
      </c>
      <c r="AF29" s="74" t="s">
        <v>832</v>
      </c>
      <c r="AG29" s="74" t="s">
        <v>833</v>
      </c>
      <c r="AH29" s="74" t="s">
        <v>834</v>
      </c>
      <c r="AI29" s="74" t="s">
        <v>835</v>
      </c>
      <c r="AJ29" s="74" t="s">
        <v>836</v>
      </c>
    </row>
    <row r="30" spans="1:41">
      <c r="A30" s="5" t="s">
        <v>141</v>
      </c>
      <c r="B30" s="5" t="s">
        <v>142</v>
      </c>
      <c r="C30" s="71" t="s">
        <v>837</v>
      </c>
      <c r="D30" s="71" t="s">
        <v>838</v>
      </c>
      <c r="E30" s="71" t="s">
        <v>839</v>
      </c>
      <c r="F30" s="71">
        <v>22</v>
      </c>
      <c r="G30" s="71"/>
      <c r="H30" s="71" t="s">
        <v>839</v>
      </c>
      <c r="I30" s="9" t="s">
        <v>300</v>
      </c>
      <c r="J30" s="12">
        <v>6.2916666666666662E-2</v>
      </c>
      <c r="K30" s="9">
        <v>3</v>
      </c>
      <c r="L30" s="9">
        <v>75.8</v>
      </c>
      <c r="M30" s="9">
        <v>0.8</v>
      </c>
      <c r="N30" s="9">
        <v>60.64</v>
      </c>
      <c r="O30" s="74" t="s">
        <v>840</v>
      </c>
      <c r="P30" s="74" t="s">
        <v>841</v>
      </c>
      <c r="Q30" s="74" t="s">
        <v>842</v>
      </c>
      <c r="R30" s="74" t="s">
        <v>843</v>
      </c>
      <c r="S30" s="74" t="s">
        <v>352</v>
      </c>
      <c r="T30" s="74" t="s">
        <v>844</v>
      </c>
      <c r="U30" s="74" t="s">
        <v>845</v>
      </c>
      <c r="V30" s="74" t="s">
        <v>846</v>
      </c>
      <c r="W30" s="74" t="s">
        <v>847</v>
      </c>
      <c r="X30" s="74" t="s">
        <v>848</v>
      </c>
      <c r="Y30" s="74" t="s">
        <v>849</v>
      </c>
      <c r="Z30" s="74" t="s">
        <v>850</v>
      </c>
      <c r="AA30" s="74" t="s">
        <v>851</v>
      </c>
      <c r="AB30" s="74" t="s">
        <v>852</v>
      </c>
      <c r="AC30" s="74" t="s">
        <v>853</v>
      </c>
      <c r="AD30" s="74" t="s">
        <v>854</v>
      </c>
      <c r="AE30" s="74" t="s">
        <v>855</v>
      </c>
      <c r="AF30" s="74" t="s">
        <v>856</v>
      </c>
      <c r="AG30" s="74" t="s">
        <v>857</v>
      </c>
      <c r="AH30" s="74" t="s">
        <v>858</v>
      </c>
      <c r="AI30" s="74" t="s">
        <v>859</v>
      </c>
      <c r="AJ30" s="74" t="s">
        <v>860</v>
      </c>
    </row>
    <row r="31" spans="1:41">
      <c r="A31" s="5" t="s">
        <v>143</v>
      </c>
      <c r="B31" s="5" t="s">
        <v>144</v>
      </c>
      <c r="C31" s="71" t="s">
        <v>861</v>
      </c>
      <c r="D31" s="71" t="s">
        <v>862</v>
      </c>
      <c r="E31" s="71" t="s">
        <v>863</v>
      </c>
      <c r="F31" s="71">
        <v>22</v>
      </c>
      <c r="G31" s="71"/>
      <c r="H31" s="71" t="s">
        <v>863</v>
      </c>
      <c r="I31" s="12"/>
      <c r="J31" s="12">
        <v>6.7303240740740733E-2</v>
      </c>
      <c r="K31" s="9">
        <v>4</v>
      </c>
      <c r="L31" s="9">
        <v>67</v>
      </c>
      <c r="M31" s="9">
        <v>0.8</v>
      </c>
      <c r="N31" s="9">
        <v>53.6</v>
      </c>
      <c r="O31" s="74" t="s">
        <v>864</v>
      </c>
      <c r="P31" s="74" t="s">
        <v>865</v>
      </c>
      <c r="Q31" s="74" t="s">
        <v>866</v>
      </c>
      <c r="R31" s="74" t="s">
        <v>867</v>
      </c>
      <c r="S31" s="74" t="s">
        <v>868</v>
      </c>
      <c r="T31" s="74" t="s">
        <v>869</v>
      </c>
      <c r="U31" s="74" t="s">
        <v>870</v>
      </c>
      <c r="V31" s="74" t="s">
        <v>871</v>
      </c>
      <c r="W31" s="74" t="s">
        <v>872</v>
      </c>
      <c r="X31" s="74" t="s">
        <v>873</v>
      </c>
      <c r="Y31" s="74" t="s">
        <v>763</v>
      </c>
      <c r="Z31" s="74" t="s">
        <v>874</v>
      </c>
      <c r="AA31" s="74" t="s">
        <v>875</v>
      </c>
      <c r="AB31" s="74" t="s">
        <v>876</v>
      </c>
      <c r="AC31" s="74" t="s">
        <v>877</v>
      </c>
      <c r="AD31" s="74" t="s">
        <v>388</v>
      </c>
      <c r="AE31" s="74" t="s">
        <v>878</v>
      </c>
      <c r="AF31" s="74" t="s">
        <v>879</v>
      </c>
      <c r="AG31" s="74" t="s">
        <v>880</v>
      </c>
      <c r="AH31" s="74" t="s">
        <v>881</v>
      </c>
      <c r="AI31" s="74" t="s">
        <v>882</v>
      </c>
      <c r="AJ31" s="74" t="s">
        <v>883</v>
      </c>
    </row>
    <row r="32" spans="1:41">
      <c r="A32" s="5" t="s">
        <v>145</v>
      </c>
      <c r="B32" s="5" t="s">
        <v>146</v>
      </c>
      <c r="C32" s="71" t="s">
        <v>884</v>
      </c>
      <c r="D32" s="71" t="s">
        <v>885</v>
      </c>
      <c r="E32" s="71" t="s">
        <v>886</v>
      </c>
      <c r="F32" s="71">
        <v>21</v>
      </c>
      <c r="G32" s="71" t="s">
        <v>300</v>
      </c>
      <c r="H32" s="71" t="s">
        <v>887</v>
      </c>
      <c r="I32" s="12"/>
      <c r="J32" s="12">
        <v>3.0706018518518521E-2</v>
      </c>
      <c r="K32" s="9">
        <v>5</v>
      </c>
      <c r="L32" s="9">
        <v>59.2</v>
      </c>
      <c r="M32" s="9">
        <v>0.8</v>
      </c>
      <c r="N32" s="9">
        <v>47.360000000000007</v>
      </c>
      <c r="O32" s="74" t="s">
        <v>888</v>
      </c>
      <c r="P32" s="74" t="s">
        <v>889</v>
      </c>
      <c r="Q32" s="74" t="s">
        <v>890</v>
      </c>
      <c r="R32" s="74" t="s">
        <v>891</v>
      </c>
      <c r="S32" s="74" t="s">
        <v>892</v>
      </c>
      <c r="T32" s="74" t="s">
        <v>893</v>
      </c>
      <c r="U32" s="74" t="s">
        <v>894</v>
      </c>
      <c r="V32" s="74" t="s">
        <v>895</v>
      </c>
      <c r="W32" s="74" t="s">
        <v>896</v>
      </c>
      <c r="X32" s="74" t="s">
        <v>897</v>
      </c>
      <c r="Y32" s="74" t="s">
        <v>898</v>
      </c>
      <c r="Z32" s="74" t="s">
        <v>899</v>
      </c>
      <c r="AA32" s="74" t="s">
        <v>900</v>
      </c>
      <c r="AB32" s="74" t="s">
        <v>901</v>
      </c>
      <c r="AC32" s="74" t="s">
        <v>902</v>
      </c>
      <c r="AD32" s="74" t="s">
        <v>903</v>
      </c>
      <c r="AE32" s="74" t="s">
        <v>904</v>
      </c>
      <c r="AF32" s="4" t="s">
        <v>312</v>
      </c>
      <c r="AG32" s="74" t="s">
        <v>905</v>
      </c>
      <c r="AH32" s="74" t="s">
        <v>906</v>
      </c>
      <c r="AI32" s="74" t="s">
        <v>907</v>
      </c>
      <c r="AJ32" s="74" t="s">
        <v>908</v>
      </c>
    </row>
    <row r="33" spans="1:41">
      <c r="A33" s="5" t="s">
        <v>147</v>
      </c>
      <c r="B33" s="5" t="s">
        <v>148</v>
      </c>
      <c r="C33" s="71" t="s">
        <v>909</v>
      </c>
      <c r="D33" s="71" t="s">
        <v>910</v>
      </c>
      <c r="E33" s="71" t="s">
        <v>911</v>
      </c>
      <c r="F33" s="71">
        <v>21</v>
      </c>
      <c r="G33" s="71" t="s">
        <v>300</v>
      </c>
      <c r="H33" s="71" t="s">
        <v>912</v>
      </c>
      <c r="I33" s="12"/>
      <c r="J33" s="12">
        <v>3.7430555555555557E-2</v>
      </c>
      <c r="K33" s="9">
        <v>6</v>
      </c>
      <c r="L33" s="9">
        <v>52.2</v>
      </c>
      <c r="M33" s="9">
        <v>0.8</v>
      </c>
      <c r="N33" s="9">
        <v>41.760000000000005</v>
      </c>
      <c r="O33" s="74" t="s">
        <v>913</v>
      </c>
      <c r="P33" s="74" t="s">
        <v>914</v>
      </c>
      <c r="Q33" s="74" t="s">
        <v>915</v>
      </c>
      <c r="R33" s="74" t="s">
        <v>639</v>
      </c>
      <c r="S33" s="4" t="s">
        <v>451</v>
      </c>
      <c r="T33" s="74" t="s">
        <v>916</v>
      </c>
      <c r="U33" s="74" t="s">
        <v>917</v>
      </c>
      <c r="V33" s="74" t="s">
        <v>918</v>
      </c>
      <c r="W33" s="74" t="s">
        <v>919</v>
      </c>
      <c r="X33" s="74" t="s">
        <v>920</v>
      </c>
      <c r="Y33" s="74" t="s">
        <v>921</v>
      </c>
      <c r="Z33" s="74" t="s">
        <v>922</v>
      </c>
      <c r="AA33" s="74" t="s">
        <v>923</v>
      </c>
      <c r="AB33" s="74" t="s">
        <v>924</v>
      </c>
      <c r="AC33" s="74" t="s">
        <v>925</v>
      </c>
      <c r="AD33" s="74" t="s">
        <v>926</v>
      </c>
      <c r="AE33" s="74" t="s">
        <v>927</v>
      </c>
      <c r="AF33" s="74" t="s">
        <v>928</v>
      </c>
      <c r="AG33" s="74" t="s">
        <v>929</v>
      </c>
      <c r="AH33" s="74" t="s">
        <v>930</v>
      </c>
      <c r="AI33" s="74" t="s">
        <v>650</v>
      </c>
      <c r="AJ33" s="74" t="s">
        <v>931</v>
      </c>
    </row>
    <row r="34" spans="1:41">
      <c r="A34" s="5" t="s">
        <v>149</v>
      </c>
      <c r="B34" s="5" t="s">
        <v>150</v>
      </c>
      <c r="C34" s="71" t="s">
        <v>932</v>
      </c>
      <c r="D34" s="71" t="s">
        <v>933</v>
      </c>
      <c r="E34" s="71" t="s">
        <v>934</v>
      </c>
      <c r="F34" s="71">
        <v>21</v>
      </c>
      <c r="G34" s="71" t="s">
        <v>300</v>
      </c>
      <c r="H34" s="71" t="s">
        <v>935</v>
      </c>
      <c r="I34" s="12"/>
      <c r="J34" s="12">
        <v>4.055555555555556E-2</v>
      </c>
      <c r="K34" s="9">
        <v>7</v>
      </c>
      <c r="L34" s="9">
        <v>45.7</v>
      </c>
      <c r="M34" s="9">
        <v>0.8</v>
      </c>
      <c r="N34" s="9">
        <v>36.56</v>
      </c>
      <c r="O34" s="74" t="s">
        <v>936</v>
      </c>
      <c r="P34" s="74" t="s">
        <v>937</v>
      </c>
      <c r="Q34" s="74" t="s">
        <v>938</v>
      </c>
      <c r="R34" s="4" t="s">
        <v>451</v>
      </c>
      <c r="S34" s="74" t="s">
        <v>939</v>
      </c>
      <c r="T34" s="74" t="s">
        <v>940</v>
      </c>
      <c r="U34" s="74" t="s">
        <v>941</v>
      </c>
      <c r="V34" s="74" t="s">
        <v>942</v>
      </c>
      <c r="W34" s="74" t="s">
        <v>943</v>
      </c>
      <c r="X34" s="74" t="s">
        <v>944</v>
      </c>
      <c r="Y34" s="74" t="s">
        <v>945</v>
      </c>
      <c r="Z34" s="74" t="s">
        <v>946</v>
      </c>
      <c r="AA34" s="74" t="s">
        <v>947</v>
      </c>
      <c r="AB34" s="74" t="s">
        <v>948</v>
      </c>
      <c r="AC34" s="74" t="s">
        <v>949</v>
      </c>
      <c r="AD34" s="74" t="s">
        <v>950</v>
      </c>
      <c r="AE34" s="74" t="s">
        <v>951</v>
      </c>
      <c r="AF34" s="74" t="s">
        <v>952</v>
      </c>
      <c r="AG34" s="74" t="s">
        <v>953</v>
      </c>
      <c r="AH34" s="74" t="s">
        <v>954</v>
      </c>
      <c r="AI34" s="74" t="s">
        <v>955</v>
      </c>
      <c r="AJ34" s="74" t="s">
        <v>956</v>
      </c>
    </row>
    <row r="35" spans="1:41" ht="15.75" customHeight="1">
      <c r="A35" s="5" t="s">
        <v>151</v>
      </c>
      <c r="B35" s="5" t="s">
        <v>152</v>
      </c>
      <c r="C35" s="71" t="s">
        <v>957</v>
      </c>
      <c r="D35" s="71" t="s">
        <v>958</v>
      </c>
      <c r="E35" s="71" t="s">
        <v>959</v>
      </c>
      <c r="F35" s="71">
        <v>21</v>
      </c>
      <c r="G35" s="71" t="s">
        <v>300</v>
      </c>
      <c r="H35" s="71" t="s">
        <v>960</v>
      </c>
      <c r="I35" s="12"/>
      <c r="J35" s="12">
        <v>5.8275462962962966E-2</v>
      </c>
      <c r="K35" s="9">
        <v>8</v>
      </c>
      <c r="L35" s="9">
        <v>39.700000000000003</v>
      </c>
      <c r="M35" s="9">
        <v>0.8</v>
      </c>
      <c r="N35" s="9">
        <v>31.760000000000005</v>
      </c>
      <c r="O35" s="74" t="s">
        <v>961</v>
      </c>
      <c r="P35" s="74" t="s">
        <v>962</v>
      </c>
      <c r="Q35" s="4" t="s">
        <v>451</v>
      </c>
      <c r="R35" s="74" t="s">
        <v>963</v>
      </c>
      <c r="S35" s="74" t="s">
        <v>964</v>
      </c>
      <c r="T35" s="74" t="s">
        <v>965</v>
      </c>
      <c r="U35" s="74" t="s">
        <v>966</v>
      </c>
      <c r="V35" s="74" t="s">
        <v>967</v>
      </c>
      <c r="W35" s="74" t="s">
        <v>968</v>
      </c>
      <c r="X35" s="74" t="s">
        <v>969</v>
      </c>
      <c r="Y35" s="74" t="s">
        <v>970</v>
      </c>
      <c r="Z35" s="74" t="s">
        <v>971</v>
      </c>
      <c r="AA35" s="74" t="s">
        <v>689</v>
      </c>
      <c r="AB35" s="74" t="s">
        <v>972</v>
      </c>
      <c r="AC35" s="74" t="s">
        <v>973</v>
      </c>
      <c r="AD35" s="74" t="s">
        <v>534</v>
      </c>
      <c r="AE35" s="74" t="s">
        <v>974</v>
      </c>
      <c r="AF35" s="74" t="s">
        <v>975</v>
      </c>
      <c r="AG35" s="74" t="s">
        <v>976</v>
      </c>
      <c r="AH35" s="74" t="s">
        <v>977</v>
      </c>
      <c r="AI35" s="74" t="s">
        <v>978</v>
      </c>
      <c r="AJ35" s="74" t="s">
        <v>979</v>
      </c>
    </row>
    <row r="36" spans="1:41" ht="15.75" customHeight="1">
      <c r="A36" s="5" t="s">
        <v>153</v>
      </c>
      <c r="B36" s="5" t="s">
        <v>154</v>
      </c>
      <c r="C36" s="71" t="s">
        <v>980</v>
      </c>
      <c r="D36" s="71" t="s">
        <v>981</v>
      </c>
      <c r="E36" s="71" t="s">
        <v>982</v>
      </c>
      <c r="F36" s="71">
        <v>21</v>
      </c>
      <c r="G36" s="71" t="s">
        <v>300</v>
      </c>
      <c r="H36" s="71" t="s">
        <v>983</v>
      </c>
      <c r="I36" s="12"/>
      <c r="J36" s="12">
        <v>7.1469907407407413E-2</v>
      </c>
      <c r="K36" s="9">
        <v>9</v>
      </c>
      <c r="L36" s="9">
        <v>34</v>
      </c>
      <c r="M36" s="9">
        <v>0.8</v>
      </c>
      <c r="N36" s="9">
        <v>27.200000000000003</v>
      </c>
      <c r="O36" s="74" t="s">
        <v>984</v>
      </c>
      <c r="P36" s="74" t="s">
        <v>985</v>
      </c>
      <c r="Q36" s="4" t="s">
        <v>440</v>
      </c>
      <c r="R36" s="74" t="s">
        <v>986</v>
      </c>
      <c r="S36" s="74" t="s">
        <v>987</v>
      </c>
      <c r="T36" s="74" t="s">
        <v>988</v>
      </c>
      <c r="U36" s="74" t="s">
        <v>989</v>
      </c>
      <c r="V36" s="74" t="s">
        <v>990</v>
      </c>
      <c r="W36" s="74" t="s">
        <v>991</v>
      </c>
      <c r="X36" s="74" t="s">
        <v>992</v>
      </c>
      <c r="Y36" s="74" t="s">
        <v>993</v>
      </c>
      <c r="Z36" s="74" t="s">
        <v>994</v>
      </c>
      <c r="AA36" s="74" t="s">
        <v>995</v>
      </c>
      <c r="AB36" s="74" t="s">
        <v>996</v>
      </c>
      <c r="AC36" s="74" t="s">
        <v>997</v>
      </c>
      <c r="AD36" s="74" t="s">
        <v>998</v>
      </c>
      <c r="AE36" s="74" t="s">
        <v>999</v>
      </c>
      <c r="AF36" s="74" t="s">
        <v>1000</v>
      </c>
      <c r="AG36" s="74" t="s">
        <v>1001</v>
      </c>
      <c r="AH36" s="74" t="s">
        <v>1002</v>
      </c>
      <c r="AI36" s="74" t="s">
        <v>1003</v>
      </c>
      <c r="AJ36" s="74" t="s">
        <v>1004</v>
      </c>
    </row>
    <row r="37" spans="1:41">
      <c r="A37" s="5" t="s">
        <v>155</v>
      </c>
      <c r="B37" s="5" t="s">
        <v>156</v>
      </c>
      <c r="C37" s="71" t="s">
        <v>1005</v>
      </c>
      <c r="D37" s="71" t="s">
        <v>1006</v>
      </c>
      <c r="E37" s="71" t="s">
        <v>1007</v>
      </c>
      <c r="F37" s="71">
        <v>20</v>
      </c>
      <c r="G37" s="71" t="s">
        <v>413</v>
      </c>
      <c r="H37" s="71" t="s">
        <v>1008</v>
      </c>
      <c r="I37" s="154">
        <v>1.0416666666666666E-2</v>
      </c>
      <c r="J37" s="12">
        <v>4.2141203703703702E-2</v>
      </c>
      <c r="K37" s="9">
        <v>10</v>
      </c>
      <c r="L37" s="9">
        <v>28.6</v>
      </c>
      <c r="M37" s="9">
        <v>0.8</v>
      </c>
      <c r="N37" s="9">
        <v>22.880000000000003</v>
      </c>
      <c r="O37" s="74" t="s">
        <v>1009</v>
      </c>
      <c r="P37" s="74" t="s">
        <v>1010</v>
      </c>
      <c r="Q37" s="74" t="s">
        <v>1011</v>
      </c>
      <c r="R37" s="4" t="s">
        <v>408</v>
      </c>
      <c r="S37" s="74" t="s">
        <v>1012</v>
      </c>
      <c r="T37" s="74" t="s">
        <v>1013</v>
      </c>
      <c r="U37" s="74" t="s">
        <v>1014</v>
      </c>
      <c r="V37" s="74" t="s">
        <v>1015</v>
      </c>
      <c r="W37" s="74" t="s">
        <v>1016</v>
      </c>
      <c r="X37" s="74" t="s">
        <v>1017</v>
      </c>
      <c r="Y37" s="74" t="s">
        <v>1018</v>
      </c>
      <c r="Z37" s="74" t="s">
        <v>1019</v>
      </c>
      <c r="AA37" s="74" t="s">
        <v>1020</v>
      </c>
      <c r="AB37" s="74" t="s">
        <v>1021</v>
      </c>
      <c r="AC37" s="74" t="s">
        <v>1022</v>
      </c>
      <c r="AD37" s="74" t="s">
        <v>1023</v>
      </c>
      <c r="AE37" s="74" t="s">
        <v>1024</v>
      </c>
      <c r="AF37" s="74" t="s">
        <v>1025</v>
      </c>
      <c r="AG37" s="74" t="s">
        <v>1026</v>
      </c>
      <c r="AH37" s="74" t="s">
        <v>1027</v>
      </c>
      <c r="AI37" s="4" t="s">
        <v>440</v>
      </c>
      <c r="AJ37" s="74" t="s">
        <v>1028</v>
      </c>
    </row>
    <row r="38" spans="1:41">
      <c r="A38" s="5" t="s">
        <v>157</v>
      </c>
      <c r="B38" s="5" t="s">
        <v>158</v>
      </c>
      <c r="C38" s="71" t="s">
        <v>1029</v>
      </c>
      <c r="D38" s="71" t="s">
        <v>1030</v>
      </c>
      <c r="E38" s="71" t="s">
        <v>1031</v>
      </c>
      <c r="F38" s="71">
        <v>20</v>
      </c>
      <c r="G38" s="71" t="s">
        <v>413</v>
      </c>
      <c r="H38" s="71" t="s">
        <v>1032</v>
      </c>
      <c r="I38" s="12"/>
      <c r="J38" s="12">
        <v>4.4942129629629624E-2</v>
      </c>
      <c r="K38" s="9">
        <v>11</v>
      </c>
      <c r="L38" s="9">
        <v>23.6</v>
      </c>
      <c r="M38" s="9">
        <v>0.8</v>
      </c>
      <c r="N38" s="9">
        <v>18.880000000000003</v>
      </c>
      <c r="O38" s="74" t="s">
        <v>1033</v>
      </c>
      <c r="P38" s="74" t="s">
        <v>1034</v>
      </c>
      <c r="Q38" s="4" t="s">
        <v>451</v>
      </c>
      <c r="R38" s="74" t="s">
        <v>1035</v>
      </c>
      <c r="S38" s="4" t="s">
        <v>312</v>
      </c>
      <c r="T38" s="74" t="s">
        <v>1036</v>
      </c>
      <c r="U38" s="74" t="s">
        <v>1037</v>
      </c>
      <c r="V38" s="74" t="s">
        <v>1038</v>
      </c>
      <c r="W38" s="74" t="s">
        <v>1039</v>
      </c>
      <c r="X38" s="74" t="s">
        <v>1040</v>
      </c>
      <c r="Y38" s="74" t="s">
        <v>1041</v>
      </c>
      <c r="Z38" s="74" t="s">
        <v>1042</v>
      </c>
      <c r="AA38" s="74" t="s">
        <v>1043</v>
      </c>
      <c r="AB38" s="74" t="s">
        <v>1044</v>
      </c>
      <c r="AC38" s="74" t="s">
        <v>1045</v>
      </c>
      <c r="AD38" s="74" t="s">
        <v>877</v>
      </c>
      <c r="AE38" s="74" t="s">
        <v>1046</v>
      </c>
      <c r="AF38" s="74" t="s">
        <v>1047</v>
      </c>
      <c r="AG38" s="74" t="s">
        <v>878</v>
      </c>
      <c r="AH38" s="74" t="s">
        <v>1048</v>
      </c>
      <c r="AI38" s="74" t="s">
        <v>1049</v>
      </c>
      <c r="AJ38" s="74" t="s">
        <v>1050</v>
      </c>
    </row>
    <row r="39" spans="1:41">
      <c r="A39" s="5" t="s">
        <v>159</v>
      </c>
      <c r="B39" s="5" t="s">
        <v>160</v>
      </c>
      <c r="C39" s="71" t="s">
        <v>1051</v>
      </c>
      <c r="D39" s="71" t="s">
        <v>1052</v>
      </c>
      <c r="E39" s="4" t="s">
        <v>1053</v>
      </c>
      <c r="F39" s="71">
        <v>21</v>
      </c>
      <c r="G39" s="71" t="s">
        <v>300</v>
      </c>
      <c r="H39" s="71" t="s">
        <v>1054</v>
      </c>
      <c r="I39" s="12"/>
      <c r="J39" s="12">
        <v>0.11422453703703703</v>
      </c>
      <c r="K39" s="9">
        <v>12</v>
      </c>
      <c r="L39" s="9">
        <v>18.7</v>
      </c>
      <c r="M39" s="9">
        <v>0.8</v>
      </c>
      <c r="N39" s="4" t="s">
        <v>93</v>
      </c>
      <c r="O39" s="74" t="s">
        <v>488</v>
      </c>
      <c r="P39" s="74" t="s">
        <v>1055</v>
      </c>
      <c r="Q39" s="74" t="s">
        <v>1056</v>
      </c>
      <c r="R39" s="74" t="s">
        <v>1057</v>
      </c>
      <c r="S39" s="74" t="s">
        <v>1058</v>
      </c>
      <c r="T39" s="74" t="s">
        <v>1059</v>
      </c>
      <c r="U39" s="74" t="s">
        <v>1060</v>
      </c>
      <c r="V39" s="74" t="s">
        <v>1061</v>
      </c>
      <c r="W39" s="74" t="s">
        <v>1062</v>
      </c>
      <c r="X39" s="74" t="s">
        <v>1063</v>
      </c>
      <c r="Y39" s="74" t="s">
        <v>1064</v>
      </c>
      <c r="Z39" s="74" t="s">
        <v>1065</v>
      </c>
      <c r="AA39" s="74" t="s">
        <v>1066</v>
      </c>
      <c r="AB39" s="74" t="s">
        <v>1067</v>
      </c>
      <c r="AC39" s="74" t="s">
        <v>1068</v>
      </c>
      <c r="AD39" s="74" t="s">
        <v>1069</v>
      </c>
      <c r="AE39" s="74" t="s">
        <v>1070</v>
      </c>
      <c r="AF39" s="74" t="s">
        <v>1071</v>
      </c>
      <c r="AG39" s="74" t="s">
        <v>1072</v>
      </c>
      <c r="AH39" s="4" t="s">
        <v>440</v>
      </c>
      <c r="AI39" s="74" t="s">
        <v>1073</v>
      </c>
      <c r="AJ39" s="74" t="s">
        <v>1074</v>
      </c>
    </row>
    <row r="40" spans="1:41">
      <c r="A40" s="5" t="s">
        <v>161</v>
      </c>
      <c r="B40" s="5" t="s">
        <v>162</v>
      </c>
      <c r="C40" s="71" t="s">
        <v>1075</v>
      </c>
      <c r="D40" s="71" t="s">
        <v>1076</v>
      </c>
      <c r="E40" s="4" t="s">
        <v>1077</v>
      </c>
      <c r="F40" s="71">
        <v>21</v>
      </c>
      <c r="G40" s="71" t="s">
        <v>300</v>
      </c>
      <c r="H40" s="71" t="s">
        <v>1078</v>
      </c>
      <c r="I40" s="12"/>
      <c r="J40" s="12">
        <v>0.12263888888888888</v>
      </c>
      <c r="K40" s="9">
        <v>13</v>
      </c>
      <c r="L40" s="9">
        <v>14</v>
      </c>
      <c r="M40" s="9">
        <v>0.8</v>
      </c>
      <c r="N40" s="4" t="s">
        <v>93</v>
      </c>
      <c r="O40" s="74" t="s">
        <v>1079</v>
      </c>
      <c r="P40" s="74" t="s">
        <v>1080</v>
      </c>
      <c r="Q40" s="74" t="s">
        <v>1081</v>
      </c>
      <c r="R40" s="74" t="s">
        <v>1082</v>
      </c>
      <c r="S40" s="74" t="s">
        <v>515</v>
      </c>
      <c r="T40" s="74" t="s">
        <v>1083</v>
      </c>
      <c r="U40" s="74" t="s">
        <v>1084</v>
      </c>
      <c r="V40" s="74" t="s">
        <v>1085</v>
      </c>
      <c r="W40" s="74" t="s">
        <v>1086</v>
      </c>
      <c r="X40" s="74" t="s">
        <v>1087</v>
      </c>
      <c r="Y40" s="74" t="s">
        <v>1088</v>
      </c>
      <c r="Z40" s="74" t="s">
        <v>1089</v>
      </c>
      <c r="AA40" s="74" t="s">
        <v>1090</v>
      </c>
      <c r="AB40" s="74" t="s">
        <v>1091</v>
      </c>
      <c r="AC40" s="74" t="s">
        <v>1092</v>
      </c>
      <c r="AD40" s="74" t="s">
        <v>1093</v>
      </c>
      <c r="AE40" s="74" t="s">
        <v>1094</v>
      </c>
      <c r="AF40" s="4" t="s">
        <v>440</v>
      </c>
      <c r="AG40" s="74" t="s">
        <v>1095</v>
      </c>
      <c r="AH40" s="74" t="s">
        <v>1096</v>
      </c>
      <c r="AI40" s="74" t="s">
        <v>1097</v>
      </c>
      <c r="AJ40" s="74" t="s">
        <v>1098</v>
      </c>
    </row>
    <row r="41" spans="1:41">
      <c r="A41" s="5" t="s">
        <v>163</v>
      </c>
      <c r="B41" s="5" t="s">
        <v>164</v>
      </c>
      <c r="C41" s="71" t="s">
        <v>1099</v>
      </c>
      <c r="D41" s="4" t="s">
        <v>124</v>
      </c>
      <c r="E41" s="71"/>
      <c r="F41" s="71">
        <v>5</v>
      </c>
      <c r="G41" s="71" t="s">
        <v>1100</v>
      </c>
      <c r="H41" s="71"/>
      <c r="I41" s="12"/>
      <c r="J41" s="7" t="s">
        <v>124</v>
      </c>
      <c r="K41" s="9">
        <v>14</v>
      </c>
      <c r="L41" s="9">
        <v>9.5</v>
      </c>
      <c r="M41" s="9">
        <v>0.8</v>
      </c>
      <c r="N41" s="7" t="s">
        <v>124</v>
      </c>
      <c r="O41" s="74" t="s">
        <v>1101</v>
      </c>
      <c r="P41" s="74" t="s">
        <v>1102</v>
      </c>
      <c r="Q41" s="4" t="s">
        <v>440</v>
      </c>
      <c r="R41" s="74" t="s">
        <v>1103</v>
      </c>
      <c r="S41" s="4" t="s">
        <v>1104</v>
      </c>
      <c r="T41" s="74" t="s">
        <v>1105</v>
      </c>
      <c r="U41" s="74" t="s">
        <v>1106</v>
      </c>
      <c r="V41" s="4" t="s">
        <v>1107</v>
      </c>
      <c r="W41" s="4" t="s">
        <v>1108</v>
      </c>
      <c r="X41" s="4" t="s">
        <v>1109</v>
      </c>
      <c r="Y41" s="4" t="s">
        <v>1110</v>
      </c>
      <c r="Z41" s="4" t="s">
        <v>1111</v>
      </c>
      <c r="AA41" s="4" t="s">
        <v>1112</v>
      </c>
      <c r="AB41" s="4" t="s">
        <v>1112</v>
      </c>
      <c r="AC41" s="4" t="s">
        <v>1112</v>
      </c>
      <c r="AD41" s="4" t="s">
        <v>1112</v>
      </c>
      <c r="AE41" s="4" t="s">
        <v>1112</v>
      </c>
      <c r="AF41" s="4" t="s">
        <v>1112</v>
      </c>
      <c r="AG41" s="4" t="s">
        <v>1112</v>
      </c>
      <c r="AH41" s="4" t="s">
        <v>1112</v>
      </c>
      <c r="AI41" s="4" t="s">
        <v>1112</v>
      </c>
      <c r="AJ41" s="4" t="s">
        <v>1112</v>
      </c>
    </row>
    <row r="42" spans="1:41">
      <c r="A42" s="5" t="s">
        <v>165</v>
      </c>
      <c r="B42" s="5" t="s">
        <v>166</v>
      </c>
      <c r="C42" s="71" t="s">
        <v>1113</v>
      </c>
      <c r="D42" s="4" t="s">
        <v>124</v>
      </c>
      <c r="E42" s="71"/>
      <c r="F42" s="71">
        <v>4</v>
      </c>
      <c r="G42" s="71" t="s">
        <v>1114</v>
      </c>
      <c r="H42" s="71"/>
      <c r="I42" s="12"/>
      <c r="J42" s="7" t="s">
        <v>124</v>
      </c>
      <c r="K42" s="9">
        <v>15</v>
      </c>
      <c r="L42" s="9">
        <v>5.2</v>
      </c>
      <c r="M42" s="9">
        <v>0.8</v>
      </c>
      <c r="N42" s="7" t="s">
        <v>124</v>
      </c>
      <c r="O42" s="74" t="s">
        <v>1115</v>
      </c>
      <c r="P42" s="74" t="s">
        <v>432</v>
      </c>
      <c r="Q42" s="74" t="s">
        <v>1116</v>
      </c>
      <c r="R42" s="74" t="s">
        <v>1117</v>
      </c>
      <c r="S42" s="4" t="s">
        <v>1118</v>
      </c>
      <c r="T42" s="4" t="s">
        <v>1119</v>
      </c>
      <c r="U42" s="4" t="s">
        <v>495</v>
      </c>
      <c r="V42" s="4" t="s">
        <v>1120</v>
      </c>
      <c r="W42" s="4" t="s">
        <v>1121</v>
      </c>
      <c r="X42" s="4" t="s">
        <v>762</v>
      </c>
      <c r="Y42" s="4" t="s">
        <v>1122</v>
      </c>
      <c r="Z42" s="4" t="s">
        <v>1123</v>
      </c>
      <c r="AA42" s="4" t="s">
        <v>1124</v>
      </c>
      <c r="AB42" s="4" t="s">
        <v>1122</v>
      </c>
      <c r="AC42" s="4" t="s">
        <v>1125</v>
      </c>
      <c r="AD42" s="4" t="s">
        <v>1126</v>
      </c>
      <c r="AE42" s="4" t="s">
        <v>1127</v>
      </c>
      <c r="AF42" s="4" t="s">
        <v>1128</v>
      </c>
      <c r="AG42" s="4" t="s">
        <v>1129</v>
      </c>
      <c r="AH42" s="4" t="s">
        <v>1130</v>
      </c>
      <c r="AI42" s="4" t="s">
        <v>1122</v>
      </c>
      <c r="AJ42" s="4" t="s">
        <v>1131</v>
      </c>
    </row>
    <row r="43" spans="1:41">
      <c r="A43" s="5" t="s">
        <v>167</v>
      </c>
      <c r="B43" s="5" t="s">
        <v>168</v>
      </c>
      <c r="C43" s="71" t="s">
        <v>1132</v>
      </c>
      <c r="D43" s="4" t="s">
        <v>124</v>
      </c>
      <c r="E43" s="71"/>
      <c r="F43" s="71">
        <v>3</v>
      </c>
      <c r="G43" s="71" t="s">
        <v>1133</v>
      </c>
      <c r="H43" s="71"/>
      <c r="I43" s="12"/>
      <c r="J43" s="7" t="s">
        <v>124</v>
      </c>
      <c r="K43" s="9">
        <v>16</v>
      </c>
      <c r="L43" s="9">
        <v>1</v>
      </c>
      <c r="M43" s="9">
        <v>0.8</v>
      </c>
      <c r="N43" s="7" t="s">
        <v>124</v>
      </c>
      <c r="O43" s="74" t="s">
        <v>1134</v>
      </c>
      <c r="P43" s="74" t="s">
        <v>1135</v>
      </c>
      <c r="Q43" s="74" t="s">
        <v>1136</v>
      </c>
      <c r="R43" s="4" t="s">
        <v>440</v>
      </c>
      <c r="S43" s="4" t="s">
        <v>1137</v>
      </c>
      <c r="T43" s="4" t="s">
        <v>1138</v>
      </c>
      <c r="U43" s="4" t="s">
        <v>312</v>
      </c>
      <c r="V43" s="4" t="s">
        <v>1123</v>
      </c>
      <c r="W43" s="4" t="s">
        <v>1139</v>
      </c>
      <c r="X43" s="4" t="s">
        <v>1130</v>
      </c>
      <c r="Y43" s="4" t="s">
        <v>1140</v>
      </c>
      <c r="Z43" s="4" t="s">
        <v>762</v>
      </c>
      <c r="AA43" s="4" t="s">
        <v>1141</v>
      </c>
      <c r="AB43" s="4" t="s">
        <v>1139</v>
      </c>
      <c r="AC43" s="4" t="s">
        <v>1142</v>
      </c>
      <c r="AD43" s="4" t="s">
        <v>1143</v>
      </c>
      <c r="AE43" s="4" t="s">
        <v>1144</v>
      </c>
      <c r="AF43" s="4" t="s">
        <v>1145</v>
      </c>
      <c r="AG43" s="4" t="s">
        <v>1118</v>
      </c>
      <c r="AH43" s="4" t="s">
        <v>1146</v>
      </c>
      <c r="AI43" s="4" t="s">
        <v>1141</v>
      </c>
      <c r="AJ43" s="4" t="s">
        <v>1139</v>
      </c>
    </row>
    <row r="46" spans="1:41" s="75" customFormat="1">
      <c r="A46" s="70" t="s">
        <v>5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</row>
    <row r="47" spans="1:41" s="75" customFormat="1">
      <c r="A47" s="70" t="s">
        <v>1147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</row>
    <row r="48" spans="1:41">
      <c r="A48" s="5" t="s">
        <v>273</v>
      </c>
      <c r="B48" s="5" t="s">
        <v>274</v>
      </c>
      <c r="C48" s="5" t="s">
        <v>275</v>
      </c>
      <c r="D48" s="5" t="s">
        <v>276</v>
      </c>
      <c r="E48" s="5" t="s">
        <v>277</v>
      </c>
      <c r="F48" s="5" t="s">
        <v>278</v>
      </c>
      <c r="G48" s="5" t="s">
        <v>279</v>
      </c>
      <c r="H48" s="5" t="s">
        <v>280</v>
      </c>
      <c r="I48" s="152" t="s">
        <v>281</v>
      </c>
      <c r="J48" s="153" t="s">
        <v>280</v>
      </c>
      <c r="K48" s="148" t="s">
        <v>17</v>
      </c>
      <c r="L48" s="148" t="s">
        <v>282</v>
      </c>
      <c r="M48" s="148" t="s">
        <v>283</v>
      </c>
      <c r="N48" s="149" t="s">
        <v>284</v>
      </c>
      <c r="O48" s="5" t="s">
        <v>155</v>
      </c>
      <c r="P48" s="5" t="s">
        <v>141</v>
      </c>
      <c r="Q48" s="5" t="s">
        <v>157</v>
      </c>
      <c r="R48" s="5" t="s">
        <v>165</v>
      </c>
      <c r="S48" s="5" t="s">
        <v>147</v>
      </c>
      <c r="T48" s="5" t="s">
        <v>285</v>
      </c>
      <c r="U48" s="5" t="s">
        <v>151</v>
      </c>
      <c r="V48" s="5" t="s">
        <v>139</v>
      </c>
      <c r="W48" s="5" t="s">
        <v>137</v>
      </c>
      <c r="X48" s="5" t="s">
        <v>286</v>
      </c>
      <c r="Y48" s="5" t="s">
        <v>159</v>
      </c>
      <c r="Z48" s="5" t="s">
        <v>287</v>
      </c>
      <c r="AA48" s="5" t="s">
        <v>288</v>
      </c>
      <c r="AB48" s="5" t="s">
        <v>289</v>
      </c>
      <c r="AC48" s="5" t="s">
        <v>290</v>
      </c>
      <c r="AD48" s="5" t="s">
        <v>291</v>
      </c>
      <c r="AE48" s="5" t="s">
        <v>161</v>
      </c>
      <c r="AF48" s="5" t="s">
        <v>292</v>
      </c>
      <c r="AG48" s="5" t="s">
        <v>293</v>
      </c>
      <c r="AH48" s="5" t="s">
        <v>153</v>
      </c>
      <c r="AI48" s="5" t="s">
        <v>149</v>
      </c>
      <c r="AJ48" s="5" t="s">
        <v>167</v>
      </c>
      <c r="AK48" s="5" t="s">
        <v>143</v>
      </c>
      <c r="AL48" s="5" t="s">
        <v>145</v>
      </c>
      <c r="AM48" s="5" t="s">
        <v>294</v>
      </c>
      <c r="AN48" s="5" t="s">
        <v>295</v>
      </c>
      <c r="AO48" s="5" t="s">
        <v>296</v>
      </c>
    </row>
    <row r="49" spans="1:41">
      <c r="A49" s="5" t="s">
        <v>71</v>
      </c>
      <c r="B49" s="5" t="s">
        <v>72</v>
      </c>
      <c r="C49" s="71" t="s">
        <v>1148</v>
      </c>
      <c r="D49" s="71" t="s">
        <v>1149</v>
      </c>
      <c r="E49" s="71" t="s">
        <v>1150</v>
      </c>
      <c r="F49" s="71">
        <v>27</v>
      </c>
      <c r="G49" s="71"/>
      <c r="H49" s="71" t="s">
        <v>1150</v>
      </c>
      <c r="I49" s="9"/>
      <c r="J49" s="12">
        <v>1.5706018518518518E-2</v>
      </c>
      <c r="K49" s="9">
        <v>1</v>
      </c>
      <c r="L49" s="155">
        <v>100</v>
      </c>
      <c r="M49" s="155">
        <v>0.8</v>
      </c>
      <c r="N49" s="11">
        <v>80</v>
      </c>
      <c r="O49" s="74" t="s">
        <v>1151</v>
      </c>
      <c r="P49" s="74" t="s">
        <v>1152</v>
      </c>
      <c r="Q49" s="74" t="s">
        <v>1153</v>
      </c>
      <c r="R49" s="74" t="s">
        <v>1154</v>
      </c>
      <c r="S49" s="74" t="s">
        <v>1155</v>
      </c>
      <c r="T49" s="74" t="s">
        <v>1156</v>
      </c>
      <c r="U49" s="74" t="s">
        <v>1157</v>
      </c>
      <c r="V49" s="74" t="s">
        <v>1158</v>
      </c>
      <c r="W49" s="74" t="s">
        <v>702</v>
      </c>
      <c r="X49" s="74" t="s">
        <v>1159</v>
      </c>
      <c r="Y49" s="74" t="s">
        <v>1160</v>
      </c>
      <c r="Z49" s="74" t="s">
        <v>1161</v>
      </c>
      <c r="AA49" s="74" t="s">
        <v>1162</v>
      </c>
      <c r="AB49" s="74" t="s">
        <v>1163</v>
      </c>
      <c r="AC49" s="74" t="s">
        <v>1164</v>
      </c>
      <c r="AD49" s="74" t="s">
        <v>1165</v>
      </c>
      <c r="AE49" s="74" t="s">
        <v>1166</v>
      </c>
      <c r="AF49" s="74" t="s">
        <v>1167</v>
      </c>
      <c r="AG49" s="74" t="s">
        <v>1168</v>
      </c>
      <c r="AH49" s="74" t="s">
        <v>1169</v>
      </c>
      <c r="AI49" s="74" t="s">
        <v>1170</v>
      </c>
      <c r="AJ49" s="74" t="s">
        <v>1171</v>
      </c>
      <c r="AK49" s="74" t="s">
        <v>1172</v>
      </c>
      <c r="AL49" s="74" t="s">
        <v>1173</v>
      </c>
      <c r="AM49" s="74" t="s">
        <v>1174</v>
      </c>
      <c r="AN49" s="74" t="s">
        <v>1175</v>
      </c>
      <c r="AO49" s="74" t="s">
        <v>1176</v>
      </c>
    </row>
    <row r="50" spans="1:41">
      <c r="A50" s="5" t="s">
        <v>73</v>
      </c>
      <c r="B50" s="5" t="s">
        <v>74</v>
      </c>
      <c r="C50" s="71" t="s">
        <v>1177</v>
      </c>
      <c r="D50" s="71" t="s">
        <v>1178</v>
      </c>
      <c r="E50" s="71" t="s">
        <v>1179</v>
      </c>
      <c r="F50" s="71">
        <v>27</v>
      </c>
      <c r="G50" s="71"/>
      <c r="H50" s="71" t="s">
        <v>1179</v>
      </c>
      <c r="I50" s="9"/>
      <c r="J50" s="12">
        <v>1.8136574074074072E-2</v>
      </c>
      <c r="K50" s="9">
        <v>2</v>
      </c>
      <c r="L50" s="155">
        <v>82.3</v>
      </c>
      <c r="M50" s="155">
        <v>0.8</v>
      </c>
      <c r="N50" s="11">
        <v>65.84</v>
      </c>
      <c r="O50" s="74" t="s">
        <v>1180</v>
      </c>
      <c r="P50" s="74" t="s">
        <v>1181</v>
      </c>
      <c r="Q50" s="74" t="s">
        <v>939</v>
      </c>
      <c r="R50" s="74" t="s">
        <v>1182</v>
      </c>
      <c r="S50" s="74" t="s">
        <v>1183</v>
      </c>
      <c r="T50" s="74" t="s">
        <v>1184</v>
      </c>
      <c r="U50" s="74" t="s">
        <v>1185</v>
      </c>
      <c r="V50" s="74" t="s">
        <v>1186</v>
      </c>
      <c r="W50" s="74" t="s">
        <v>1187</v>
      </c>
      <c r="X50" s="74" t="s">
        <v>1188</v>
      </c>
      <c r="Y50" s="74" t="s">
        <v>1189</v>
      </c>
      <c r="Z50" s="74" t="s">
        <v>1190</v>
      </c>
      <c r="AA50" s="74" t="s">
        <v>1191</v>
      </c>
      <c r="AB50" s="74" t="s">
        <v>1192</v>
      </c>
      <c r="AC50" s="74" t="s">
        <v>1193</v>
      </c>
      <c r="AD50" s="74" t="s">
        <v>718</v>
      </c>
      <c r="AE50" s="74" t="s">
        <v>1194</v>
      </c>
      <c r="AF50" s="74" t="s">
        <v>1195</v>
      </c>
      <c r="AG50" s="74" t="s">
        <v>1196</v>
      </c>
      <c r="AH50" s="74" t="s">
        <v>1197</v>
      </c>
      <c r="AI50" s="74" t="s">
        <v>1198</v>
      </c>
      <c r="AJ50" s="74" t="s">
        <v>1199</v>
      </c>
      <c r="AK50" s="74" t="s">
        <v>1200</v>
      </c>
      <c r="AL50" s="74" t="s">
        <v>1201</v>
      </c>
      <c r="AM50" s="74" t="s">
        <v>1202</v>
      </c>
      <c r="AN50" s="74" t="s">
        <v>1203</v>
      </c>
      <c r="AO50" s="74" t="s">
        <v>1204</v>
      </c>
    </row>
    <row r="51" spans="1:41">
      <c r="A51" s="5" t="s">
        <v>75</v>
      </c>
      <c r="B51" s="5" t="s">
        <v>76</v>
      </c>
      <c r="C51" s="71" t="s">
        <v>1205</v>
      </c>
      <c r="D51" s="71" t="s">
        <v>1206</v>
      </c>
      <c r="E51" s="71" t="s">
        <v>1207</v>
      </c>
      <c r="F51" s="71">
        <v>27</v>
      </c>
      <c r="G51" s="71"/>
      <c r="H51" s="71" t="s">
        <v>1207</v>
      </c>
      <c r="I51" s="9"/>
      <c r="J51" s="12">
        <v>2.0358796296296295E-2</v>
      </c>
      <c r="K51" s="9">
        <v>3</v>
      </c>
      <c r="L51" s="155">
        <v>68.7</v>
      </c>
      <c r="M51" s="155">
        <v>0.8</v>
      </c>
      <c r="N51" s="11">
        <v>54.960000000000008</v>
      </c>
      <c r="O51" s="74" t="s">
        <v>1208</v>
      </c>
      <c r="P51" s="74" t="s">
        <v>1209</v>
      </c>
      <c r="Q51" s="74" t="s">
        <v>1210</v>
      </c>
      <c r="R51" s="74" t="s">
        <v>1211</v>
      </c>
      <c r="S51" s="74" t="s">
        <v>1212</v>
      </c>
      <c r="T51" s="74" t="s">
        <v>1213</v>
      </c>
      <c r="U51" s="74" t="s">
        <v>1214</v>
      </c>
      <c r="V51" s="74" t="s">
        <v>1215</v>
      </c>
      <c r="W51" s="74" t="s">
        <v>1216</v>
      </c>
      <c r="X51" s="74" t="s">
        <v>1217</v>
      </c>
      <c r="Y51" s="74" t="s">
        <v>1218</v>
      </c>
      <c r="Z51" s="74" t="s">
        <v>1219</v>
      </c>
      <c r="AA51" s="74" t="s">
        <v>1220</v>
      </c>
      <c r="AB51" s="74" t="s">
        <v>1221</v>
      </c>
      <c r="AC51" s="74" t="s">
        <v>1222</v>
      </c>
      <c r="AD51" s="74" t="s">
        <v>1223</v>
      </c>
      <c r="AE51" s="74" t="s">
        <v>1224</v>
      </c>
      <c r="AF51" s="74" t="s">
        <v>1225</v>
      </c>
      <c r="AG51" s="74" t="s">
        <v>1226</v>
      </c>
      <c r="AH51" s="74" t="s">
        <v>1227</v>
      </c>
      <c r="AI51" s="74" t="s">
        <v>1228</v>
      </c>
      <c r="AJ51" s="74" t="s">
        <v>613</v>
      </c>
      <c r="AK51" s="74" t="s">
        <v>1229</v>
      </c>
      <c r="AL51" s="74" t="s">
        <v>1230</v>
      </c>
      <c r="AM51" s="74" t="s">
        <v>1231</v>
      </c>
      <c r="AN51" s="74" t="s">
        <v>1232</v>
      </c>
      <c r="AO51" s="74" t="s">
        <v>1233</v>
      </c>
    </row>
    <row r="52" spans="1:41">
      <c r="A52" s="5" t="s">
        <v>77</v>
      </c>
      <c r="B52" s="5" t="s">
        <v>78</v>
      </c>
      <c r="C52" s="71" t="s">
        <v>1234</v>
      </c>
      <c r="D52" s="71" t="s">
        <v>1235</v>
      </c>
      <c r="E52" s="71" t="s">
        <v>1236</v>
      </c>
      <c r="F52" s="71">
        <v>27</v>
      </c>
      <c r="G52" s="71"/>
      <c r="H52" s="71" t="s">
        <v>1236</v>
      </c>
      <c r="I52" s="9"/>
      <c r="J52" s="12">
        <v>2.0393518518518519E-2</v>
      </c>
      <c r="K52" s="9">
        <v>4</v>
      </c>
      <c r="L52" s="155">
        <v>57.3</v>
      </c>
      <c r="M52" s="155">
        <v>0.8</v>
      </c>
      <c r="N52" s="11">
        <v>45.84</v>
      </c>
      <c r="O52" s="74" t="s">
        <v>1237</v>
      </c>
      <c r="P52" s="74" t="s">
        <v>1206</v>
      </c>
      <c r="Q52" s="74" t="s">
        <v>1238</v>
      </c>
      <c r="R52" s="74" t="s">
        <v>1239</v>
      </c>
      <c r="S52" s="74" t="s">
        <v>1240</v>
      </c>
      <c r="T52" s="74" t="s">
        <v>1241</v>
      </c>
      <c r="U52" s="74" t="s">
        <v>1242</v>
      </c>
      <c r="V52" s="74" t="s">
        <v>1243</v>
      </c>
      <c r="W52" s="74" t="s">
        <v>1244</v>
      </c>
      <c r="X52" s="74" t="s">
        <v>1245</v>
      </c>
      <c r="Y52" s="74" t="s">
        <v>1246</v>
      </c>
      <c r="Z52" s="74" t="s">
        <v>1247</v>
      </c>
      <c r="AA52" s="74" t="s">
        <v>1248</v>
      </c>
      <c r="AB52" s="74" t="s">
        <v>1249</v>
      </c>
      <c r="AC52" s="74" t="s">
        <v>1250</v>
      </c>
      <c r="AD52" s="74" t="s">
        <v>1251</v>
      </c>
      <c r="AE52" s="74" t="s">
        <v>1252</v>
      </c>
      <c r="AF52" s="74" t="s">
        <v>1253</v>
      </c>
      <c r="AG52" s="74" t="s">
        <v>1254</v>
      </c>
      <c r="AH52" s="74" t="s">
        <v>1255</v>
      </c>
      <c r="AI52" s="74" t="s">
        <v>1256</v>
      </c>
      <c r="AJ52" s="74" t="s">
        <v>987</v>
      </c>
      <c r="AK52" s="74" t="s">
        <v>1257</v>
      </c>
      <c r="AL52" s="74" t="s">
        <v>1258</v>
      </c>
      <c r="AM52" s="74" t="s">
        <v>1259</v>
      </c>
      <c r="AN52" s="74" t="s">
        <v>1260</v>
      </c>
      <c r="AO52" s="74" t="s">
        <v>1261</v>
      </c>
    </row>
    <row r="53" spans="1:41">
      <c r="A53" s="5" t="s">
        <v>79</v>
      </c>
      <c r="B53" s="5" t="s">
        <v>80</v>
      </c>
      <c r="C53" s="71" t="s">
        <v>1262</v>
      </c>
      <c r="D53" s="71" t="s">
        <v>1263</v>
      </c>
      <c r="E53" s="71" t="s">
        <v>1264</v>
      </c>
      <c r="F53" s="71">
        <v>27</v>
      </c>
      <c r="G53" s="71"/>
      <c r="H53" s="71" t="s">
        <v>1264</v>
      </c>
      <c r="I53" s="9"/>
      <c r="J53" s="12">
        <v>2.5127314814814811E-2</v>
      </c>
      <c r="K53" s="9">
        <v>5</v>
      </c>
      <c r="L53" s="155">
        <v>47.2</v>
      </c>
      <c r="M53" s="155">
        <v>0.8</v>
      </c>
      <c r="N53" s="11">
        <v>37.760000000000005</v>
      </c>
      <c r="O53" s="74" t="s">
        <v>1265</v>
      </c>
      <c r="P53" s="74" t="s">
        <v>1266</v>
      </c>
      <c r="Q53" s="74" t="s">
        <v>1267</v>
      </c>
      <c r="R53" s="74" t="s">
        <v>1268</v>
      </c>
      <c r="S53" s="74" t="s">
        <v>1269</v>
      </c>
      <c r="T53" s="74" t="s">
        <v>1270</v>
      </c>
      <c r="U53" s="74" t="s">
        <v>1271</v>
      </c>
      <c r="V53" s="74" t="s">
        <v>593</v>
      </c>
      <c r="W53" s="74" t="s">
        <v>1272</v>
      </c>
      <c r="X53" s="74" t="s">
        <v>1273</v>
      </c>
      <c r="Y53" s="74" t="s">
        <v>1274</v>
      </c>
      <c r="Z53" s="74" t="s">
        <v>1275</v>
      </c>
      <c r="AA53" s="74" t="s">
        <v>1276</v>
      </c>
      <c r="AB53" s="74" t="s">
        <v>1277</v>
      </c>
      <c r="AC53" s="74" t="s">
        <v>1278</v>
      </c>
      <c r="AD53" s="74" t="s">
        <v>1279</v>
      </c>
      <c r="AE53" s="74" t="s">
        <v>1280</v>
      </c>
      <c r="AF53" s="74" t="s">
        <v>1260</v>
      </c>
      <c r="AG53" s="74" t="s">
        <v>1281</v>
      </c>
      <c r="AH53" s="74" t="s">
        <v>1282</v>
      </c>
      <c r="AI53" s="74" t="s">
        <v>1283</v>
      </c>
      <c r="AJ53" s="74" t="s">
        <v>1284</v>
      </c>
      <c r="AK53" s="74" t="s">
        <v>1285</v>
      </c>
      <c r="AL53" s="74" t="s">
        <v>1286</v>
      </c>
      <c r="AM53" s="74" t="s">
        <v>1287</v>
      </c>
      <c r="AN53" s="74" t="s">
        <v>1288</v>
      </c>
      <c r="AO53" s="74" t="s">
        <v>1289</v>
      </c>
    </row>
    <row r="54" spans="1:41">
      <c r="A54" s="5" t="s">
        <v>81</v>
      </c>
      <c r="B54" s="5" t="s">
        <v>82</v>
      </c>
      <c r="C54" s="71" t="s">
        <v>1290</v>
      </c>
      <c r="D54" s="71" t="s">
        <v>1291</v>
      </c>
      <c r="E54" s="71" t="s">
        <v>1292</v>
      </c>
      <c r="F54" s="71">
        <v>27</v>
      </c>
      <c r="G54" s="71"/>
      <c r="H54" s="71" t="s">
        <v>1292</v>
      </c>
      <c r="I54" s="9"/>
      <c r="J54" s="12">
        <v>3.0208333333333334E-2</v>
      </c>
      <c r="K54" s="9">
        <v>6</v>
      </c>
      <c r="L54" s="155">
        <v>38.1</v>
      </c>
      <c r="M54" s="155">
        <v>0.8</v>
      </c>
      <c r="N54" s="11">
        <v>30.480000000000004</v>
      </c>
      <c r="O54" s="74" t="s">
        <v>1293</v>
      </c>
      <c r="P54" s="74" t="s">
        <v>1294</v>
      </c>
      <c r="Q54" s="74" t="s">
        <v>1295</v>
      </c>
      <c r="R54" s="74" t="s">
        <v>1296</v>
      </c>
      <c r="S54" s="74" t="s">
        <v>1297</v>
      </c>
      <c r="T54" s="74" t="s">
        <v>1298</v>
      </c>
      <c r="U54" s="74" t="s">
        <v>1299</v>
      </c>
      <c r="V54" s="74" t="s">
        <v>1300</v>
      </c>
      <c r="W54" s="74" t="s">
        <v>1301</v>
      </c>
      <c r="X54" s="74" t="s">
        <v>1302</v>
      </c>
      <c r="Y54" s="74" t="s">
        <v>1303</v>
      </c>
      <c r="Z54" s="74" t="s">
        <v>1304</v>
      </c>
      <c r="AA54" s="74" t="s">
        <v>1305</v>
      </c>
      <c r="AB54" s="74" t="s">
        <v>483</v>
      </c>
      <c r="AC54" s="74" t="s">
        <v>1306</v>
      </c>
      <c r="AD54" s="74" t="s">
        <v>1307</v>
      </c>
      <c r="AE54" s="74" t="s">
        <v>1308</v>
      </c>
      <c r="AF54" s="74" t="s">
        <v>1309</v>
      </c>
      <c r="AG54" s="74" t="s">
        <v>1310</v>
      </c>
      <c r="AH54" s="74" t="s">
        <v>1311</v>
      </c>
      <c r="AI54" s="74" t="s">
        <v>1312</v>
      </c>
      <c r="AJ54" s="74" t="s">
        <v>1313</v>
      </c>
      <c r="AK54" s="74" t="s">
        <v>493</v>
      </c>
      <c r="AL54" s="74" t="s">
        <v>1085</v>
      </c>
      <c r="AM54" s="74" t="s">
        <v>1314</v>
      </c>
      <c r="AN54" s="74" t="s">
        <v>1315</v>
      </c>
      <c r="AO54" s="74" t="s">
        <v>1316</v>
      </c>
    </row>
    <row r="55" spans="1:41">
      <c r="A55" s="5" t="s">
        <v>83</v>
      </c>
      <c r="B55" s="5" t="s">
        <v>84</v>
      </c>
      <c r="C55" s="71" t="s">
        <v>1317</v>
      </c>
      <c r="D55" s="71" t="s">
        <v>998</v>
      </c>
      <c r="E55" s="71" t="s">
        <v>1318</v>
      </c>
      <c r="F55" s="71">
        <v>26</v>
      </c>
      <c r="G55" s="71" t="s">
        <v>300</v>
      </c>
      <c r="H55" s="71" t="s">
        <v>1319</v>
      </c>
      <c r="I55" s="9"/>
      <c r="J55" s="12">
        <v>2.6423611111111106E-2</v>
      </c>
      <c r="K55" s="9">
        <v>7</v>
      </c>
      <c r="L55" s="155">
        <v>29.7</v>
      </c>
      <c r="M55" s="155">
        <v>0.8</v>
      </c>
      <c r="N55" s="11">
        <v>23.76</v>
      </c>
      <c r="O55" s="74" t="s">
        <v>1320</v>
      </c>
      <c r="P55" s="74" t="s">
        <v>1321</v>
      </c>
      <c r="Q55" s="74" t="s">
        <v>1322</v>
      </c>
      <c r="R55" s="74" t="s">
        <v>1323</v>
      </c>
      <c r="S55" s="74" t="s">
        <v>1324</v>
      </c>
      <c r="T55" s="74" t="s">
        <v>1325</v>
      </c>
      <c r="U55" s="74" t="s">
        <v>1326</v>
      </c>
      <c r="V55" s="74" t="s">
        <v>1327</v>
      </c>
      <c r="W55" s="74" t="s">
        <v>1328</v>
      </c>
      <c r="X55" s="74" t="s">
        <v>1329</v>
      </c>
      <c r="Y55" s="74" t="s">
        <v>1330</v>
      </c>
      <c r="Z55" s="74" t="s">
        <v>1331</v>
      </c>
      <c r="AA55" s="74" t="s">
        <v>1332</v>
      </c>
      <c r="AB55" s="74" t="s">
        <v>1333</v>
      </c>
      <c r="AC55" s="74" t="s">
        <v>1334</v>
      </c>
      <c r="AD55" s="74" t="s">
        <v>1335</v>
      </c>
      <c r="AE55" s="74" t="s">
        <v>1336</v>
      </c>
      <c r="AF55" s="74" t="s">
        <v>1337</v>
      </c>
      <c r="AG55" s="74" t="s">
        <v>1338</v>
      </c>
      <c r="AH55" s="74" t="s">
        <v>1339</v>
      </c>
      <c r="AI55" s="74" t="s">
        <v>1340</v>
      </c>
      <c r="AJ55" s="74" t="s">
        <v>1341</v>
      </c>
      <c r="AK55" s="74" t="s">
        <v>1342</v>
      </c>
      <c r="AL55" s="74" t="s">
        <v>1343</v>
      </c>
      <c r="AM55" s="74" t="s">
        <v>1344</v>
      </c>
      <c r="AN55" s="4" t="s">
        <v>494</v>
      </c>
      <c r="AO55" s="74" t="s">
        <v>1345</v>
      </c>
    </row>
    <row r="56" spans="1:41">
      <c r="A56" s="5" t="s">
        <v>85</v>
      </c>
      <c r="B56" s="5" t="s">
        <v>86</v>
      </c>
      <c r="C56" s="71" t="s">
        <v>1346</v>
      </c>
      <c r="D56" s="71" t="s">
        <v>1347</v>
      </c>
      <c r="E56" s="71" t="s">
        <v>1348</v>
      </c>
      <c r="F56" s="71">
        <v>26</v>
      </c>
      <c r="G56" s="71" t="s">
        <v>300</v>
      </c>
      <c r="H56" s="71" t="s">
        <v>1349</v>
      </c>
      <c r="I56" s="9"/>
      <c r="J56" s="12">
        <v>3.9675925925925927E-2</v>
      </c>
      <c r="K56" s="9">
        <v>8</v>
      </c>
      <c r="L56" s="155">
        <v>21.9</v>
      </c>
      <c r="M56" s="155">
        <v>0.8</v>
      </c>
      <c r="N56" s="11">
        <v>17.52</v>
      </c>
      <c r="O56" s="74" t="s">
        <v>1350</v>
      </c>
      <c r="P56" s="74" t="s">
        <v>1351</v>
      </c>
      <c r="Q56" s="74" t="s">
        <v>1352</v>
      </c>
      <c r="R56" s="74" t="s">
        <v>1353</v>
      </c>
      <c r="S56" s="74" t="s">
        <v>1354</v>
      </c>
      <c r="T56" s="74" t="s">
        <v>1355</v>
      </c>
      <c r="U56" s="74" t="s">
        <v>1356</v>
      </c>
      <c r="V56" s="74" t="s">
        <v>1357</v>
      </c>
      <c r="W56" s="74" t="s">
        <v>1358</v>
      </c>
      <c r="X56" s="74" t="s">
        <v>1359</v>
      </c>
      <c r="Y56" s="4" t="s">
        <v>440</v>
      </c>
      <c r="Z56" s="74" t="s">
        <v>1360</v>
      </c>
      <c r="AA56" s="74" t="s">
        <v>1361</v>
      </c>
      <c r="AB56" s="74" t="s">
        <v>1362</v>
      </c>
      <c r="AC56" s="74" t="s">
        <v>1363</v>
      </c>
      <c r="AD56" s="74" t="s">
        <v>1364</v>
      </c>
      <c r="AE56" s="74" t="s">
        <v>1365</v>
      </c>
      <c r="AF56" s="74" t="s">
        <v>1366</v>
      </c>
      <c r="AG56" s="74" t="s">
        <v>1367</v>
      </c>
      <c r="AH56" s="74" t="s">
        <v>1368</v>
      </c>
      <c r="AI56" s="74" t="s">
        <v>1369</v>
      </c>
      <c r="AJ56" s="74" t="s">
        <v>1370</v>
      </c>
      <c r="AK56" s="74" t="s">
        <v>1371</v>
      </c>
      <c r="AL56" s="74" t="s">
        <v>1372</v>
      </c>
      <c r="AM56" s="74" t="s">
        <v>1373</v>
      </c>
      <c r="AN56" s="74" t="s">
        <v>1374</v>
      </c>
      <c r="AO56" s="74" t="s">
        <v>1375</v>
      </c>
    </row>
    <row r="57" spans="1:41">
      <c r="A57" s="5" t="s">
        <v>87</v>
      </c>
      <c r="B57" s="5" t="s">
        <v>88</v>
      </c>
      <c r="C57" s="71" t="s">
        <v>1376</v>
      </c>
      <c r="D57" s="71" t="s">
        <v>1377</v>
      </c>
      <c r="E57" s="71" t="s">
        <v>1378</v>
      </c>
      <c r="F57" s="71">
        <v>25</v>
      </c>
      <c r="G57" s="71" t="s">
        <v>413</v>
      </c>
      <c r="H57" s="71" t="s">
        <v>1379</v>
      </c>
      <c r="I57" s="9"/>
      <c r="J57" s="12">
        <v>3.2453703703703707E-2</v>
      </c>
      <c r="K57" s="9">
        <v>9</v>
      </c>
      <c r="L57" s="155">
        <v>14.5</v>
      </c>
      <c r="M57" s="155">
        <v>0.8</v>
      </c>
      <c r="N57" s="11">
        <v>11.600000000000001</v>
      </c>
      <c r="O57" s="74" t="s">
        <v>1380</v>
      </c>
      <c r="P57" s="74" t="s">
        <v>1381</v>
      </c>
      <c r="Q57" s="74" t="s">
        <v>1382</v>
      </c>
      <c r="R57" s="74" t="s">
        <v>1383</v>
      </c>
      <c r="S57" s="74" t="s">
        <v>1384</v>
      </c>
      <c r="T57" s="74" t="s">
        <v>1385</v>
      </c>
      <c r="U57" s="74" t="s">
        <v>1386</v>
      </c>
      <c r="V57" s="74" t="s">
        <v>1387</v>
      </c>
      <c r="W57" s="74" t="s">
        <v>1388</v>
      </c>
      <c r="X57" s="4" t="s">
        <v>451</v>
      </c>
      <c r="Y57" s="4" t="s">
        <v>451</v>
      </c>
      <c r="Z57" s="74" t="s">
        <v>1389</v>
      </c>
      <c r="AA57" s="74" t="s">
        <v>1390</v>
      </c>
      <c r="AB57" s="74" t="s">
        <v>1391</v>
      </c>
      <c r="AC57" s="74" t="s">
        <v>1392</v>
      </c>
      <c r="AD57" s="74" t="s">
        <v>1393</v>
      </c>
      <c r="AE57" s="74" t="s">
        <v>1394</v>
      </c>
      <c r="AF57" s="74" t="s">
        <v>1395</v>
      </c>
      <c r="AG57" s="74" t="s">
        <v>1396</v>
      </c>
      <c r="AH57" s="74" t="s">
        <v>1397</v>
      </c>
      <c r="AI57" s="74" t="s">
        <v>1398</v>
      </c>
      <c r="AJ57" s="74" t="s">
        <v>1399</v>
      </c>
      <c r="AK57" s="74" t="s">
        <v>1400</v>
      </c>
      <c r="AL57" s="74" t="s">
        <v>1401</v>
      </c>
      <c r="AM57" s="74" t="s">
        <v>1402</v>
      </c>
      <c r="AN57" s="74" t="s">
        <v>1403</v>
      </c>
      <c r="AO57" s="74" t="s">
        <v>1404</v>
      </c>
    </row>
    <row r="58" spans="1:41">
      <c r="A58" s="5" t="s">
        <v>89</v>
      </c>
      <c r="B58" s="5" t="s">
        <v>90</v>
      </c>
      <c r="C58" s="71" t="s">
        <v>1405</v>
      </c>
      <c r="D58" s="71" t="s">
        <v>1362</v>
      </c>
      <c r="E58" s="71" t="s">
        <v>1406</v>
      </c>
      <c r="F58" s="71">
        <v>24</v>
      </c>
      <c r="G58" s="71" t="s">
        <v>1407</v>
      </c>
      <c r="H58" s="71" t="s">
        <v>1408</v>
      </c>
      <c r="I58" s="9"/>
      <c r="J58" s="12">
        <v>2.8252314814814813E-2</v>
      </c>
      <c r="K58" s="9">
        <v>10</v>
      </c>
      <c r="L58" s="155">
        <v>7.6</v>
      </c>
      <c r="M58" s="155">
        <v>0.8</v>
      </c>
      <c r="N58" s="11">
        <v>6.08</v>
      </c>
      <c r="O58" s="74" t="s">
        <v>1409</v>
      </c>
      <c r="P58" s="74" t="s">
        <v>1410</v>
      </c>
      <c r="Q58" s="74" t="s">
        <v>1411</v>
      </c>
      <c r="R58" s="74" t="s">
        <v>1412</v>
      </c>
      <c r="S58" s="74" t="s">
        <v>1413</v>
      </c>
      <c r="T58" s="74" t="s">
        <v>1414</v>
      </c>
      <c r="U58" s="74" t="s">
        <v>1415</v>
      </c>
      <c r="V58" s="74" t="s">
        <v>1416</v>
      </c>
      <c r="W58" s="74" t="s">
        <v>1417</v>
      </c>
      <c r="X58" s="74" t="s">
        <v>1418</v>
      </c>
      <c r="Y58" s="74" t="s">
        <v>1419</v>
      </c>
      <c r="Z58" s="74" t="s">
        <v>1420</v>
      </c>
      <c r="AA58" s="74" t="s">
        <v>1421</v>
      </c>
      <c r="AB58" s="74" t="s">
        <v>1422</v>
      </c>
      <c r="AC58" s="74" t="s">
        <v>1423</v>
      </c>
      <c r="AD58" s="74" t="s">
        <v>1424</v>
      </c>
      <c r="AE58" s="74" t="s">
        <v>1425</v>
      </c>
      <c r="AF58" s="74" t="s">
        <v>1426</v>
      </c>
      <c r="AG58" s="74" t="s">
        <v>1427</v>
      </c>
      <c r="AH58" s="74" t="s">
        <v>1428</v>
      </c>
      <c r="AI58" s="74" t="s">
        <v>1429</v>
      </c>
      <c r="AJ58" s="4" t="s">
        <v>440</v>
      </c>
      <c r="AK58" s="4" t="s">
        <v>1104</v>
      </c>
      <c r="AL58" s="4" t="s">
        <v>1430</v>
      </c>
      <c r="AM58" s="74" t="s">
        <v>1431</v>
      </c>
      <c r="AN58" s="74" t="s">
        <v>1432</v>
      </c>
      <c r="AO58" s="74" t="s">
        <v>1433</v>
      </c>
    </row>
    <row r="59" spans="1:41">
      <c r="A59" s="5" t="s">
        <v>91</v>
      </c>
      <c r="B59" s="5" t="s">
        <v>92</v>
      </c>
      <c r="C59" s="71" t="s">
        <v>1434</v>
      </c>
      <c r="D59" s="71" t="s">
        <v>1435</v>
      </c>
      <c r="E59" s="71" t="s">
        <v>1436</v>
      </c>
      <c r="F59" s="4">
        <v>10</v>
      </c>
      <c r="G59" s="71" t="s">
        <v>1100</v>
      </c>
      <c r="H59" s="71" t="s">
        <v>1437</v>
      </c>
      <c r="I59" s="9"/>
      <c r="J59" s="12">
        <v>0.13160879629629629</v>
      </c>
      <c r="K59" s="9">
        <v>11</v>
      </c>
      <c r="L59" s="9">
        <v>1</v>
      </c>
      <c r="M59" s="155">
        <v>0.8</v>
      </c>
      <c r="N59" s="3" t="s">
        <v>93</v>
      </c>
      <c r="O59" s="74" t="s">
        <v>1438</v>
      </c>
      <c r="P59" s="74" t="s">
        <v>1439</v>
      </c>
      <c r="Q59" s="74" t="s">
        <v>1440</v>
      </c>
      <c r="R59" s="74" t="s">
        <v>1441</v>
      </c>
      <c r="S59" s="74" t="s">
        <v>1442</v>
      </c>
      <c r="T59" s="74" t="s">
        <v>1443</v>
      </c>
      <c r="U59" s="74" t="s">
        <v>1444</v>
      </c>
      <c r="V59" s="74" t="s">
        <v>1445</v>
      </c>
      <c r="W59" s="4" t="s">
        <v>1446</v>
      </c>
      <c r="X59" s="4" t="s">
        <v>1447</v>
      </c>
      <c r="Y59" s="4" t="s">
        <v>1130</v>
      </c>
      <c r="Z59" s="74" t="s">
        <v>1448</v>
      </c>
      <c r="AA59" s="74" t="s">
        <v>1449</v>
      </c>
      <c r="AB59" s="4" t="s">
        <v>1131</v>
      </c>
      <c r="AC59" s="4" t="s">
        <v>1140</v>
      </c>
      <c r="AD59" s="4" t="s">
        <v>762</v>
      </c>
      <c r="AE59" s="4" t="s">
        <v>1139</v>
      </c>
      <c r="AF59" s="4" t="s">
        <v>1140</v>
      </c>
      <c r="AG59" s="4" t="s">
        <v>1122</v>
      </c>
      <c r="AH59" s="4" t="s">
        <v>1130</v>
      </c>
      <c r="AI59" s="4" t="s">
        <v>1141</v>
      </c>
      <c r="AJ59" s="4" t="s">
        <v>1450</v>
      </c>
      <c r="AK59" s="4" t="s">
        <v>1451</v>
      </c>
      <c r="AL59" s="4" t="s">
        <v>1452</v>
      </c>
      <c r="AM59" s="4" t="s">
        <v>1453</v>
      </c>
      <c r="AN59" s="4" t="s">
        <v>1130</v>
      </c>
      <c r="AO59" s="4" t="s">
        <v>1139</v>
      </c>
    </row>
    <row r="61" spans="1:41" customFormat="1">
      <c r="A61" s="76" t="s">
        <v>5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41" customFormat="1">
      <c r="A62" s="76" t="s">
        <v>1454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41" customFormat="1">
      <c r="A63" s="2" t="s">
        <v>273</v>
      </c>
      <c r="B63" s="2" t="s">
        <v>274</v>
      </c>
      <c r="C63" s="2" t="s">
        <v>275</v>
      </c>
      <c r="D63" s="2" t="s">
        <v>276</v>
      </c>
      <c r="E63" s="2" t="s">
        <v>277</v>
      </c>
      <c r="F63" s="2" t="s">
        <v>278</v>
      </c>
      <c r="G63" s="2" t="s">
        <v>279</v>
      </c>
      <c r="H63" s="2" t="s">
        <v>280</v>
      </c>
      <c r="I63" s="156" t="s">
        <v>281</v>
      </c>
      <c r="J63" s="157" t="s">
        <v>280</v>
      </c>
      <c r="K63" s="148" t="s">
        <v>17</v>
      </c>
      <c r="L63" s="148" t="s">
        <v>282</v>
      </c>
      <c r="M63" s="148" t="s">
        <v>283</v>
      </c>
      <c r="N63" s="149" t="s">
        <v>284</v>
      </c>
      <c r="O63" s="2" t="s">
        <v>155</v>
      </c>
      <c r="P63" s="2" t="s">
        <v>141</v>
      </c>
      <c r="Q63" s="2" t="s">
        <v>157</v>
      </c>
      <c r="R63" s="2" t="s">
        <v>165</v>
      </c>
      <c r="S63" s="2" t="s">
        <v>147</v>
      </c>
      <c r="T63" s="2" t="s">
        <v>285</v>
      </c>
      <c r="U63" s="2" t="s">
        <v>151</v>
      </c>
      <c r="V63" s="2" t="s">
        <v>139</v>
      </c>
      <c r="W63" s="2" t="s">
        <v>137</v>
      </c>
      <c r="X63" s="2" t="s">
        <v>286</v>
      </c>
      <c r="Y63" s="2" t="s">
        <v>159</v>
      </c>
      <c r="Z63" s="2" t="s">
        <v>287</v>
      </c>
      <c r="AA63" s="2" t="s">
        <v>288</v>
      </c>
      <c r="AB63" s="2" t="s">
        <v>289</v>
      </c>
      <c r="AC63" s="2" t="s">
        <v>290</v>
      </c>
      <c r="AD63" s="2" t="s">
        <v>291</v>
      </c>
      <c r="AE63" s="2" t="s">
        <v>161</v>
      </c>
      <c r="AF63" s="2" t="s">
        <v>292</v>
      </c>
      <c r="AG63" s="2" t="s">
        <v>293</v>
      </c>
      <c r="AH63" s="2" t="s">
        <v>153</v>
      </c>
      <c r="AI63" s="2" t="s">
        <v>149</v>
      </c>
      <c r="AJ63" s="2" t="s">
        <v>167</v>
      </c>
    </row>
    <row r="64" spans="1:41" customFormat="1">
      <c r="A64" s="2" t="s">
        <v>96</v>
      </c>
      <c r="B64" s="2" t="s">
        <v>97</v>
      </c>
      <c r="C64" s="6" t="s">
        <v>1455</v>
      </c>
      <c r="D64" s="6" t="s">
        <v>1456</v>
      </c>
      <c r="E64" s="6" t="s">
        <v>1457</v>
      </c>
      <c r="F64" s="6">
        <v>22</v>
      </c>
      <c r="G64" s="6"/>
      <c r="H64" s="6" t="s">
        <v>1457</v>
      </c>
      <c r="I64" s="158"/>
      <c r="J64" s="159">
        <v>2.1493055555555557E-2</v>
      </c>
      <c r="K64" s="9">
        <v>1</v>
      </c>
      <c r="L64" s="9">
        <v>100</v>
      </c>
      <c r="M64" s="9">
        <v>0.8</v>
      </c>
      <c r="N64" s="160">
        <v>80</v>
      </c>
      <c r="O64" s="77" t="s">
        <v>1458</v>
      </c>
      <c r="P64" s="77" t="s">
        <v>1459</v>
      </c>
      <c r="Q64" s="77" t="s">
        <v>1460</v>
      </c>
      <c r="R64" s="77" t="s">
        <v>1461</v>
      </c>
      <c r="S64" s="77" t="s">
        <v>1462</v>
      </c>
      <c r="T64" s="77" t="s">
        <v>1463</v>
      </c>
      <c r="U64" s="77" t="s">
        <v>1464</v>
      </c>
      <c r="V64" s="77" t="s">
        <v>1465</v>
      </c>
      <c r="W64" s="77" t="s">
        <v>1466</v>
      </c>
      <c r="X64" s="77" t="s">
        <v>1467</v>
      </c>
      <c r="Y64" s="77" t="s">
        <v>1468</v>
      </c>
      <c r="Z64" s="77" t="s">
        <v>1469</v>
      </c>
      <c r="AA64" s="77" t="s">
        <v>1470</v>
      </c>
      <c r="AB64" s="77" t="s">
        <v>1471</v>
      </c>
      <c r="AC64" s="77" t="s">
        <v>1472</v>
      </c>
      <c r="AD64" s="77" t="s">
        <v>1473</v>
      </c>
      <c r="AE64" s="77" t="s">
        <v>1474</v>
      </c>
      <c r="AF64" s="77" t="s">
        <v>1475</v>
      </c>
      <c r="AG64" s="77" t="s">
        <v>1476</v>
      </c>
      <c r="AH64" s="77" t="s">
        <v>1477</v>
      </c>
      <c r="AI64" s="77" t="s">
        <v>1478</v>
      </c>
      <c r="AJ64" s="77" t="s">
        <v>1479</v>
      </c>
    </row>
    <row r="65" spans="1:36" customFormat="1">
      <c r="A65" s="2" t="s">
        <v>98</v>
      </c>
      <c r="B65" s="2" t="s">
        <v>99</v>
      </c>
      <c r="C65" s="6" t="s">
        <v>1480</v>
      </c>
      <c r="D65" s="6" t="s">
        <v>1481</v>
      </c>
      <c r="E65" s="6" t="s">
        <v>1482</v>
      </c>
      <c r="F65" s="6">
        <v>22</v>
      </c>
      <c r="G65" s="6"/>
      <c r="H65" s="6" t="s">
        <v>1482</v>
      </c>
      <c r="I65" s="158"/>
      <c r="J65" s="159">
        <v>2.1898148148148149E-2</v>
      </c>
      <c r="K65" s="9">
        <v>2</v>
      </c>
      <c r="L65" s="9">
        <v>85.7</v>
      </c>
      <c r="M65" s="9">
        <v>0.8</v>
      </c>
      <c r="N65" s="9">
        <v>68.56</v>
      </c>
      <c r="O65" s="77" t="s">
        <v>1483</v>
      </c>
      <c r="P65" s="77" t="s">
        <v>1484</v>
      </c>
      <c r="Q65" s="77" t="s">
        <v>1485</v>
      </c>
      <c r="R65" s="77" t="s">
        <v>1486</v>
      </c>
      <c r="S65" s="77" t="s">
        <v>1487</v>
      </c>
      <c r="T65" s="77" t="s">
        <v>1488</v>
      </c>
      <c r="U65" s="77" t="s">
        <v>1489</v>
      </c>
      <c r="V65" s="77" t="s">
        <v>1490</v>
      </c>
      <c r="W65" s="77" t="s">
        <v>1491</v>
      </c>
      <c r="X65" s="77" t="s">
        <v>1492</v>
      </c>
      <c r="Y65" s="77" t="s">
        <v>1493</v>
      </c>
      <c r="Z65" s="77" t="s">
        <v>1473</v>
      </c>
      <c r="AA65" s="77" t="s">
        <v>1494</v>
      </c>
      <c r="AB65" s="77" t="s">
        <v>1495</v>
      </c>
      <c r="AC65" s="77" t="s">
        <v>1496</v>
      </c>
      <c r="AD65" s="77" t="s">
        <v>1497</v>
      </c>
      <c r="AE65" s="77" t="s">
        <v>1498</v>
      </c>
      <c r="AF65" s="77" t="s">
        <v>1499</v>
      </c>
      <c r="AG65" s="77" t="s">
        <v>1500</v>
      </c>
      <c r="AH65" s="77" t="s">
        <v>1501</v>
      </c>
      <c r="AI65" s="77" t="s">
        <v>1502</v>
      </c>
      <c r="AJ65" s="77" t="s">
        <v>1503</v>
      </c>
    </row>
    <row r="66" spans="1:36" customFormat="1">
      <c r="A66" s="2" t="s">
        <v>100</v>
      </c>
      <c r="B66" s="2" t="s">
        <v>101</v>
      </c>
      <c r="C66" s="6" t="s">
        <v>1504</v>
      </c>
      <c r="D66" s="6" t="s">
        <v>1505</v>
      </c>
      <c r="E66" s="6" t="s">
        <v>1506</v>
      </c>
      <c r="F66" s="6">
        <v>22</v>
      </c>
      <c r="G66" s="6"/>
      <c r="H66" s="6" t="s">
        <v>1506</v>
      </c>
      <c r="I66" s="158"/>
      <c r="J66" s="159">
        <v>2.7939814814814817E-2</v>
      </c>
      <c r="K66" s="9">
        <v>3</v>
      </c>
      <c r="L66" s="9">
        <v>74.8</v>
      </c>
      <c r="M66" s="9">
        <v>0.8</v>
      </c>
      <c r="N66" s="9">
        <v>59.84</v>
      </c>
      <c r="O66" s="77" t="s">
        <v>1507</v>
      </c>
      <c r="P66" s="77" t="s">
        <v>1508</v>
      </c>
      <c r="Q66" s="77" t="s">
        <v>1509</v>
      </c>
      <c r="R66" s="77" t="s">
        <v>1510</v>
      </c>
      <c r="S66" s="77" t="s">
        <v>1511</v>
      </c>
      <c r="T66" s="77" t="s">
        <v>1512</v>
      </c>
      <c r="U66" s="77" t="s">
        <v>1513</v>
      </c>
      <c r="V66" s="77" t="s">
        <v>1514</v>
      </c>
      <c r="W66" s="77" t="s">
        <v>1515</v>
      </c>
      <c r="X66" s="77" t="s">
        <v>1516</v>
      </c>
      <c r="Y66" s="77" t="s">
        <v>1517</v>
      </c>
      <c r="Z66" s="77" t="s">
        <v>1518</v>
      </c>
      <c r="AA66" s="77" t="s">
        <v>1519</v>
      </c>
      <c r="AB66" s="77" t="s">
        <v>1520</v>
      </c>
      <c r="AC66" s="77" t="s">
        <v>1521</v>
      </c>
      <c r="AD66" s="77" t="s">
        <v>1522</v>
      </c>
      <c r="AE66" s="77" t="s">
        <v>1523</v>
      </c>
      <c r="AF66" s="77" t="s">
        <v>1524</v>
      </c>
      <c r="AG66" s="77" t="s">
        <v>1525</v>
      </c>
      <c r="AH66" s="77" t="s">
        <v>1526</v>
      </c>
      <c r="AI66" s="77" t="s">
        <v>1527</v>
      </c>
      <c r="AJ66" s="77" t="s">
        <v>1528</v>
      </c>
    </row>
    <row r="67" spans="1:36" customFormat="1">
      <c r="A67" s="2" t="s">
        <v>102</v>
      </c>
      <c r="B67" s="2" t="s">
        <v>103</v>
      </c>
      <c r="C67" s="6" t="s">
        <v>1529</v>
      </c>
      <c r="D67" s="6" t="s">
        <v>1530</v>
      </c>
      <c r="E67" s="6" t="s">
        <v>1531</v>
      </c>
      <c r="F67" s="6">
        <v>22</v>
      </c>
      <c r="G67" s="6"/>
      <c r="H67" s="6" t="s">
        <v>1531</v>
      </c>
      <c r="I67" s="158"/>
      <c r="J67" s="159">
        <v>3.6574074074074071E-2</v>
      </c>
      <c r="K67" s="9">
        <v>4</v>
      </c>
      <c r="L67" s="9">
        <v>65.5</v>
      </c>
      <c r="M67" s="9">
        <v>0.8</v>
      </c>
      <c r="N67" s="9">
        <v>52.400000000000006</v>
      </c>
      <c r="O67" s="77" t="s">
        <v>1532</v>
      </c>
      <c r="P67" s="77" t="s">
        <v>1533</v>
      </c>
      <c r="Q67" s="77" t="s">
        <v>1534</v>
      </c>
      <c r="R67" s="77" t="s">
        <v>1535</v>
      </c>
      <c r="S67" s="77" t="s">
        <v>1536</v>
      </c>
      <c r="T67" s="77" t="s">
        <v>1537</v>
      </c>
      <c r="U67" s="77" t="s">
        <v>1538</v>
      </c>
      <c r="V67" s="77" t="s">
        <v>1539</v>
      </c>
      <c r="W67" s="77" t="s">
        <v>1540</v>
      </c>
      <c r="X67" s="77" t="s">
        <v>1541</v>
      </c>
      <c r="Y67" s="77" t="s">
        <v>1542</v>
      </c>
      <c r="Z67" s="77" t="s">
        <v>1543</v>
      </c>
      <c r="AA67" s="77" t="s">
        <v>1544</v>
      </c>
      <c r="AB67" s="77" t="s">
        <v>1545</v>
      </c>
      <c r="AC67" s="77" t="s">
        <v>1546</v>
      </c>
      <c r="AD67" s="77" t="s">
        <v>1547</v>
      </c>
      <c r="AE67" s="77" t="s">
        <v>1548</v>
      </c>
      <c r="AF67" s="77" t="s">
        <v>1549</v>
      </c>
      <c r="AG67" s="77" t="s">
        <v>1550</v>
      </c>
      <c r="AH67" s="77" t="s">
        <v>1551</v>
      </c>
      <c r="AI67" s="77" t="s">
        <v>619</v>
      </c>
      <c r="AJ67" s="77" t="s">
        <v>1552</v>
      </c>
    </row>
    <row r="68" spans="1:36" customFormat="1">
      <c r="A68" s="2" t="s">
        <v>104</v>
      </c>
      <c r="B68" s="2" t="s">
        <v>105</v>
      </c>
      <c r="C68" s="6" t="s">
        <v>1553</v>
      </c>
      <c r="D68" s="6" t="s">
        <v>1554</v>
      </c>
      <c r="E68" s="6" t="s">
        <v>1555</v>
      </c>
      <c r="F68" s="6">
        <v>22</v>
      </c>
      <c r="G68" s="6"/>
      <c r="H68" s="6" t="s">
        <v>1555</v>
      </c>
      <c r="I68" s="158"/>
      <c r="J68" s="159">
        <v>3.7557870370370373E-2</v>
      </c>
      <c r="K68" s="9">
        <v>5</v>
      </c>
      <c r="L68" s="9">
        <v>57.4</v>
      </c>
      <c r="M68" s="9">
        <v>0.8</v>
      </c>
      <c r="N68" s="9">
        <v>45.92</v>
      </c>
      <c r="O68" s="77" t="s">
        <v>1556</v>
      </c>
      <c r="P68" s="77" t="s">
        <v>1557</v>
      </c>
      <c r="Q68" s="77" t="s">
        <v>1558</v>
      </c>
      <c r="R68" s="77" t="s">
        <v>1559</v>
      </c>
      <c r="S68" s="77" t="s">
        <v>1560</v>
      </c>
      <c r="T68" s="77" t="s">
        <v>1561</v>
      </c>
      <c r="U68" s="77" t="s">
        <v>1562</v>
      </c>
      <c r="V68" s="77" t="s">
        <v>1563</v>
      </c>
      <c r="W68" s="77" t="s">
        <v>1564</v>
      </c>
      <c r="X68" s="77" t="s">
        <v>1565</v>
      </c>
      <c r="Y68" s="77" t="s">
        <v>1566</v>
      </c>
      <c r="Z68" s="77" t="s">
        <v>1567</v>
      </c>
      <c r="AA68" s="77" t="s">
        <v>1568</v>
      </c>
      <c r="AB68" s="77" t="s">
        <v>1569</v>
      </c>
      <c r="AC68" s="77" t="s">
        <v>836</v>
      </c>
      <c r="AD68" s="77" t="s">
        <v>1570</v>
      </c>
      <c r="AE68" s="77" t="s">
        <v>1571</v>
      </c>
      <c r="AF68" s="77" t="s">
        <v>1572</v>
      </c>
      <c r="AG68" s="77" t="s">
        <v>1573</v>
      </c>
      <c r="AH68" s="77" t="s">
        <v>1574</v>
      </c>
      <c r="AI68" s="77" t="s">
        <v>1575</v>
      </c>
      <c r="AJ68" s="77" t="s">
        <v>1576</v>
      </c>
    </row>
    <row r="69" spans="1:36" customFormat="1">
      <c r="A69" s="2" t="s">
        <v>106</v>
      </c>
      <c r="B69" s="2" t="s">
        <v>107</v>
      </c>
      <c r="C69" s="6" t="s">
        <v>1577</v>
      </c>
      <c r="D69" s="6" t="s">
        <v>1578</v>
      </c>
      <c r="E69" s="6" t="s">
        <v>1579</v>
      </c>
      <c r="F69" s="6">
        <v>22</v>
      </c>
      <c r="G69" s="6"/>
      <c r="H69" s="6" t="s">
        <v>1579</v>
      </c>
      <c r="I69" s="158"/>
      <c r="J69" s="159">
        <v>4.2916666666666665E-2</v>
      </c>
      <c r="K69" s="9">
        <v>6</v>
      </c>
      <c r="L69" s="9">
        <v>50.1</v>
      </c>
      <c r="M69" s="9">
        <v>0.8</v>
      </c>
      <c r="N69" s="9">
        <v>40.080000000000005</v>
      </c>
      <c r="O69" s="77" t="s">
        <v>1580</v>
      </c>
      <c r="P69" s="77" t="s">
        <v>1581</v>
      </c>
      <c r="Q69" s="77" t="s">
        <v>1582</v>
      </c>
      <c r="R69" s="77" t="s">
        <v>1583</v>
      </c>
      <c r="S69" s="77" t="s">
        <v>1584</v>
      </c>
      <c r="T69" s="77" t="s">
        <v>1585</v>
      </c>
      <c r="U69" s="77" t="s">
        <v>1586</v>
      </c>
      <c r="V69" s="77" t="s">
        <v>1587</v>
      </c>
      <c r="W69" s="77" t="s">
        <v>1588</v>
      </c>
      <c r="X69" s="77" t="s">
        <v>1589</v>
      </c>
      <c r="Y69" s="77" t="s">
        <v>1590</v>
      </c>
      <c r="Z69" s="77" t="s">
        <v>1591</v>
      </c>
      <c r="AA69" s="77" t="s">
        <v>1592</v>
      </c>
      <c r="AB69" s="77" t="s">
        <v>1593</v>
      </c>
      <c r="AC69" s="77" t="s">
        <v>1594</v>
      </c>
      <c r="AD69" s="77" t="s">
        <v>1595</v>
      </c>
      <c r="AE69" s="77" t="s">
        <v>1190</v>
      </c>
      <c r="AF69" s="77" t="s">
        <v>1596</v>
      </c>
      <c r="AG69" s="77" t="s">
        <v>1597</v>
      </c>
      <c r="AH69" s="77" t="s">
        <v>1598</v>
      </c>
      <c r="AI69" s="77" t="s">
        <v>1599</v>
      </c>
      <c r="AJ69" s="77" t="s">
        <v>1600</v>
      </c>
    </row>
    <row r="70" spans="1:36" customFormat="1">
      <c r="A70" s="2" t="s">
        <v>108</v>
      </c>
      <c r="B70" s="2" t="s">
        <v>109</v>
      </c>
      <c r="C70" s="6" t="s">
        <v>1601</v>
      </c>
      <c r="D70" s="6" t="s">
        <v>1602</v>
      </c>
      <c r="E70" s="6" t="s">
        <v>1603</v>
      </c>
      <c r="F70" s="6">
        <v>22</v>
      </c>
      <c r="G70" s="6"/>
      <c r="H70" s="6" t="s">
        <v>1603</v>
      </c>
      <c r="I70" s="158"/>
      <c r="J70" s="159">
        <v>5.7743055555555554E-2</v>
      </c>
      <c r="K70" s="9">
        <v>7</v>
      </c>
      <c r="L70" s="9">
        <v>43.3</v>
      </c>
      <c r="M70" s="9">
        <v>0.8</v>
      </c>
      <c r="N70" s="9">
        <v>34.64</v>
      </c>
      <c r="O70" s="77" t="s">
        <v>1604</v>
      </c>
      <c r="P70" s="77" t="s">
        <v>1605</v>
      </c>
      <c r="Q70" s="77" t="s">
        <v>1161</v>
      </c>
      <c r="R70" s="77" t="s">
        <v>1606</v>
      </c>
      <c r="S70" s="77" t="s">
        <v>1607</v>
      </c>
      <c r="T70" s="77" t="s">
        <v>1608</v>
      </c>
      <c r="U70" s="77" t="s">
        <v>1609</v>
      </c>
      <c r="V70" s="77" t="s">
        <v>1610</v>
      </c>
      <c r="W70" s="77" t="s">
        <v>1611</v>
      </c>
      <c r="X70" s="77" t="s">
        <v>1612</v>
      </c>
      <c r="Y70" s="77" t="s">
        <v>1613</v>
      </c>
      <c r="Z70" s="77" t="s">
        <v>1614</v>
      </c>
      <c r="AA70" s="77" t="s">
        <v>1615</v>
      </c>
      <c r="AB70" s="77" t="s">
        <v>1616</v>
      </c>
      <c r="AC70" s="77" t="s">
        <v>1617</v>
      </c>
      <c r="AD70" s="77" t="s">
        <v>1618</v>
      </c>
      <c r="AE70" s="77" t="s">
        <v>1619</v>
      </c>
      <c r="AF70" s="77" t="s">
        <v>1620</v>
      </c>
      <c r="AG70" s="77" t="s">
        <v>1621</v>
      </c>
      <c r="AH70" s="77" t="s">
        <v>1622</v>
      </c>
      <c r="AI70" s="77" t="s">
        <v>1623</v>
      </c>
      <c r="AJ70" s="77" t="s">
        <v>1624</v>
      </c>
    </row>
    <row r="71" spans="1:36" customFormat="1">
      <c r="A71" s="2" t="s">
        <v>110</v>
      </c>
      <c r="B71" s="2" t="s">
        <v>111</v>
      </c>
      <c r="C71" s="6" t="s">
        <v>1625</v>
      </c>
      <c r="D71" s="6" t="s">
        <v>1626</v>
      </c>
      <c r="E71" s="6" t="s">
        <v>1627</v>
      </c>
      <c r="F71" s="6">
        <v>22</v>
      </c>
      <c r="G71" s="6"/>
      <c r="H71" s="6" t="s">
        <v>1627</v>
      </c>
      <c r="I71" s="158"/>
      <c r="J71" s="159">
        <v>6.7233796296296292E-2</v>
      </c>
      <c r="K71" s="9">
        <v>8</v>
      </c>
      <c r="L71" s="9">
        <v>37</v>
      </c>
      <c r="M71" s="9">
        <v>0.8</v>
      </c>
      <c r="N71" s="9">
        <v>29.6</v>
      </c>
      <c r="O71" s="77" t="s">
        <v>1628</v>
      </c>
      <c r="P71" s="77" t="s">
        <v>1629</v>
      </c>
      <c r="Q71" s="77" t="s">
        <v>1630</v>
      </c>
      <c r="R71" s="77" t="s">
        <v>1631</v>
      </c>
      <c r="S71" s="77" t="s">
        <v>1632</v>
      </c>
      <c r="T71" s="77" t="s">
        <v>1261</v>
      </c>
      <c r="U71" s="77" t="s">
        <v>1633</v>
      </c>
      <c r="V71" s="77" t="s">
        <v>1634</v>
      </c>
      <c r="W71" s="77" t="s">
        <v>821</v>
      </c>
      <c r="X71" s="77" t="s">
        <v>1635</v>
      </c>
      <c r="Y71" s="77" t="s">
        <v>1636</v>
      </c>
      <c r="Z71" s="77" t="s">
        <v>1637</v>
      </c>
      <c r="AA71" s="77" t="s">
        <v>1638</v>
      </c>
      <c r="AB71" s="77" t="s">
        <v>1639</v>
      </c>
      <c r="AC71" s="77" t="s">
        <v>1640</v>
      </c>
      <c r="AD71" s="77" t="s">
        <v>1641</v>
      </c>
      <c r="AE71" s="77" t="s">
        <v>1642</v>
      </c>
      <c r="AF71" s="77" t="s">
        <v>1329</v>
      </c>
      <c r="AG71" s="77" t="s">
        <v>1643</v>
      </c>
      <c r="AH71" s="77" t="s">
        <v>1644</v>
      </c>
      <c r="AI71" s="77" t="s">
        <v>1645</v>
      </c>
      <c r="AJ71" s="77" t="s">
        <v>1646</v>
      </c>
    </row>
    <row r="72" spans="1:36" customFormat="1">
      <c r="A72" s="2" t="s">
        <v>112</v>
      </c>
      <c r="B72" s="2" t="s">
        <v>113</v>
      </c>
      <c r="C72" s="6" t="s">
        <v>1647</v>
      </c>
      <c r="D72" s="6" t="s">
        <v>1648</v>
      </c>
      <c r="E72" s="6" t="s">
        <v>1649</v>
      </c>
      <c r="F72" s="6">
        <v>22</v>
      </c>
      <c r="G72" s="6"/>
      <c r="H72" s="6" t="s">
        <v>1649</v>
      </c>
      <c r="I72" s="158"/>
      <c r="J72" s="159">
        <v>7.6412037037037042E-2</v>
      </c>
      <c r="K72" s="9">
        <v>9</v>
      </c>
      <c r="L72" s="9">
        <v>31.1</v>
      </c>
      <c r="M72" s="9">
        <v>0.8</v>
      </c>
      <c r="N72" s="9">
        <v>24.880000000000003</v>
      </c>
      <c r="O72" s="77" t="s">
        <v>1650</v>
      </c>
      <c r="P72" s="77" t="s">
        <v>1651</v>
      </c>
      <c r="Q72" s="77" t="s">
        <v>1079</v>
      </c>
      <c r="R72" s="77" t="s">
        <v>1652</v>
      </c>
      <c r="S72" s="77" t="s">
        <v>1653</v>
      </c>
      <c r="T72" s="77" t="s">
        <v>1654</v>
      </c>
      <c r="U72" s="77" t="s">
        <v>1655</v>
      </c>
      <c r="V72" s="77" t="s">
        <v>1656</v>
      </c>
      <c r="W72" s="77" t="s">
        <v>1657</v>
      </c>
      <c r="X72" s="77" t="s">
        <v>1658</v>
      </c>
      <c r="Y72" s="77" t="s">
        <v>1659</v>
      </c>
      <c r="Z72" s="77" t="s">
        <v>1384</v>
      </c>
      <c r="AA72" s="77" t="s">
        <v>1660</v>
      </c>
      <c r="AB72" s="77" t="s">
        <v>1661</v>
      </c>
      <c r="AC72" s="77" t="s">
        <v>1662</v>
      </c>
      <c r="AD72" s="77" t="s">
        <v>1663</v>
      </c>
      <c r="AE72" s="77" t="s">
        <v>1664</v>
      </c>
      <c r="AF72" s="77" t="s">
        <v>1665</v>
      </c>
      <c r="AG72" s="77" t="s">
        <v>1666</v>
      </c>
      <c r="AH72" s="77" t="s">
        <v>1667</v>
      </c>
      <c r="AI72" s="77" t="s">
        <v>1668</v>
      </c>
      <c r="AJ72" s="77" t="s">
        <v>1669</v>
      </c>
    </row>
    <row r="73" spans="1:36" customFormat="1">
      <c r="A73" s="2" t="s">
        <v>114</v>
      </c>
      <c r="B73" s="2" t="s">
        <v>115</v>
      </c>
      <c r="C73" s="6" t="s">
        <v>1670</v>
      </c>
      <c r="D73" s="6" t="s">
        <v>1671</v>
      </c>
      <c r="E73" s="6" t="s">
        <v>1672</v>
      </c>
      <c r="F73" s="6">
        <v>21</v>
      </c>
      <c r="G73" s="6" t="s">
        <v>300</v>
      </c>
      <c r="H73" s="6" t="s">
        <v>1673</v>
      </c>
      <c r="I73" s="158"/>
      <c r="J73" s="159">
        <v>2.3807870370370368E-2</v>
      </c>
      <c r="K73" s="9">
        <v>10</v>
      </c>
      <c r="L73" s="9">
        <v>25.5</v>
      </c>
      <c r="M73" s="9">
        <v>0.8</v>
      </c>
      <c r="N73" s="9">
        <v>20.400000000000002</v>
      </c>
      <c r="O73" s="77" t="s">
        <v>1674</v>
      </c>
      <c r="P73" s="77" t="s">
        <v>1675</v>
      </c>
      <c r="Q73" s="77" t="s">
        <v>1676</v>
      </c>
      <c r="R73" s="18" t="s">
        <v>451</v>
      </c>
      <c r="S73" s="77" t="s">
        <v>1677</v>
      </c>
      <c r="T73" s="77" t="s">
        <v>1678</v>
      </c>
      <c r="U73" s="77" t="s">
        <v>1679</v>
      </c>
      <c r="V73" s="77" t="s">
        <v>302</v>
      </c>
      <c r="W73" s="77" t="s">
        <v>1680</v>
      </c>
      <c r="X73" s="77" t="s">
        <v>1681</v>
      </c>
      <c r="Y73" s="77" t="s">
        <v>1682</v>
      </c>
      <c r="Z73" s="77" t="s">
        <v>1683</v>
      </c>
      <c r="AA73" s="77" t="s">
        <v>1684</v>
      </c>
      <c r="AB73" s="77" t="s">
        <v>1685</v>
      </c>
      <c r="AC73" s="77" t="s">
        <v>1686</v>
      </c>
      <c r="AD73" s="77" t="s">
        <v>1687</v>
      </c>
      <c r="AE73" s="77" t="s">
        <v>1688</v>
      </c>
      <c r="AF73" s="77" t="s">
        <v>1689</v>
      </c>
      <c r="AG73" s="77" t="s">
        <v>1690</v>
      </c>
      <c r="AH73" s="77" t="s">
        <v>1691</v>
      </c>
      <c r="AI73" s="77" t="s">
        <v>1692</v>
      </c>
      <c r="AJ73" s="77" t="s">
        <v>1693</v>
      </c>
    </row>
    <row r="74" spans="1:36" customFormat="1">
      <c r="A74" s="2" t="s">
        <v>116</v>
      </c>
      <c r="B74" s="2" t="s">
        <v>117</v>
      </c>
      <c r="C74" s="6" t="s">
        <v>1694</v>
      </c>
      <c r="D74" s="6" t="s">
        <v>1695</v>
      </c>
      <c r="E74" s="6" t="s">
        <v>1696</v>
      </c>
      <c r="F74" s="6">
        <v>21</v>
      </c>
      <c r="G74" s="6" t="s">
        <v>300</v>
      </c>
      <c r="H74" s="6" t="s">
        <v>1697</v>
      </c>
      <c r="I74" s="158"/>
      <c r="J74" s="159">
        <v>3.4212962962962959E-2</v>
      </c>
      <c r="K74" s="9">
        <v>11</v>
      </c>
      <c r="L74" s="9">
        <v>20.2</v>
      </c>
      <c r="M74" s="9">
        <v>0.8</v>
      </c>
      <c r="N74" s="9">
        <v>16.16</v>
      </c>
      <c r="O74" s="77" t="s">
        <v>1698</v>
      </c>
      <c r="P74" s="77" t="s">
        <v>1699</v>
      </c>
      <c r="Q74" s="77" t="s">
        <v>1301</v>
      </c>
      <c r="R74" s="77" t="s">
        <v>1700</v>
      </c>
      <c r="S74" s="77" t="s">
        <v>1701</v>
      </c>
      <c r="T74" s="77" t="s">
        <v>1702</v>
      </c>
      <c r="U74" s="77" t="s">
        <v>1703</v>
      </c>
      <c r="V74" s="77" t="s">
        <v>1508</v>
      </c>
      <c r="W74" s="77" t="s">
        <v>1704</v>
      </c>
      <c r="X74" s="77" t="s">
        <v>1705</v>
      </c>
      <c r="Y74" s="77" t="s">
        <v>1706</v>
      </c>
      <c r="Z74" s="77" t="s">
        <v>1707</v>
      </c>
      <c r="AA74" s="77" t="s">
        <v>1708</v>
      </c>
      <c r="AB74" s="77" t="s">
        <v>1709</v>
      </c>
      <c r="AC74" s="77" t="s">
        <v>1710</v>
      </c>
      <c r="AD74" s="77" t="s">
        <v>1711</v>
      </c>
      <c r="AE74" s="77" t="s">
        <v>1712</v>
      </c>
      <c r="AF74" s="77" t="s">
        <v>1713</v>
      </c>
      <c r="AG74" s="77" t="s">
        <v>1714</v>
      </c>
      <c r="AH74" s="18" t="s">
        <v>440</v>
      </c>
      <c r="AI74" s="77" t="s">
        <v>1715</v>
      </c>
      <c r="AJ74" s="77" t="s">
        <v>1716</v>
      </c>
    </row>
    <row r="75" spans="1:36" customFormat="1">
      <c r="A75" s="2" t="s">
        <v>118</v>
      </c>
      <c r="B75" s="2" t="s">
        <v>119</v>
      </c>
      <c r="C75" s="6" t="s">
        <v>1717</v>
      </c>
      <c r="D75" s="6" t="s">
        <v>1718</v>
      </c>
      <c r="E75" s="6" t="s">
        <v>1719</v>
      </c>
      <c r="F75" s="6">
        <v>21</v>
      </c>
      <c r="G75" s="6" t="s">
        <v>300</v>
      </c>
      <c r="H75" s="6" t="s">
        <v>1720</v>
      </c>
      <c r="I75" s="158"/>
      <c r="J75" s="159">
        <v>4.3483796296296298E-2</v>
      </c>
      <c r="K75" s="9">
        <v>12</v>
      </c>
      <c r="L75" s="9">
        <v>15.1</v>
      </c>
      <c r="M75" s="9">
        <v>0.8</v>
      </c>
      <c r="N75" s="9">
        <v>12.08</v>
      </c>
      <c r="O75" s="77" t="s">
        <v>1721</v>
      </c>
      <c r="P75" s="77" t="s">
        <v>1722</v>
      </c>
      <c r="Q75" s="77" t="s">
        <v>1723</v>
      </c>
      <c r="R75" s="77" t="s">
        <v>1724</v>
      </c>
      <c r="S75" s="77" t="s">
        <v>1725</v>
      </c>
      <c r="T75" s="77" t="s">
        <v>1726</v>
      </c>
      <c r="U75" s="77" t="s">
        <v>1727</v>
      </c>
      <c r="V75" s="77" t="s">
        <v>1728</v>
      </c>
      <c r="W75" s="77" t="s">
        <v>1729</v>
      </c>
      <c r="X75" s="77" t="s">
        <v>1730</v>
      </c>
      <c r="Y75" s="18" t="s">
        <v>451</v>
      </c>
      <c r="Z75" s="77" t="s">
        <v>1731</v>
      </c>
      <c r="AA75" s="77" t="s">
        <v>1732</v>
      </c>
      <c r="AB75" s="77" t="s">
        <v>1732</v>
      </c>
      <c r="AC75" s="77" t="s">
        <v>1733</v>
      </c>
      <c r="AD75" s="77" t="s">
        <v>1734</v>
      </c>
      <c r="AE75" s="77" t="s">
        <v>1735</v>
      </c>
      <c r="AF75" s="77" t="s">
        <v>1736</v>
      </c>
      <c r="AG75" s="77" t="s">
        <v>1737</v>
      </c>
      <c r="AH75" s="77" t="s">
        <v>1738</v>
      </c>
      <c r="AI75" s="77" t="s">
        <v>1739</v>
      </c>
      <c r="AJ75" s="77" t="s">
        <v>1740</v>
      </c>
    </row>
    <row r="76" spans="1:36" customFormat="1">
      <c r="A76" s="2" t="s">
        <v>120</v>
      </c>
      <c r="B76" s="2" t="s">
        <v>121</v>
      </c>
      <c r="C76" s="6" t="s">
        <v>530</v>
      </c>
      <c r="D76" s="6" t="s">
        <v>1741</v>
      </c>
      <c r="E76" s="18" t="s">
        <v>1742</v>
      </c>
      <c r="F76" s="6">
        <v>22</v>
      </c>
      <c r="G76" s="6"/>
      <c r="H76" s="6" t="s">
        <v>1742</v>
      </c>
      <c r="I76" s="158"/>
      <c r="J76" s="159">
        <v>9.7384259259259254E-2</v>
      </c>
      <c r="K76" s="9">
        <v>13</v>
      </c>
      <c r="L76" s="9">
        <v>10.199999999999999</v>
      </c>
      <c r="M76" s="9">
        <v>0.8</v>
      </c>
      <c r="N76" s="4" t="s">
        <v>93</v>
      </c>
      <c r="O76" s="77" t="s">
        <v>1743</v>
      </c>
      <c r="P76" s="77" t="s">
        <v>1744</v>
      </c>
      <c r="Q76" s="77" t="s">
        <v>1745</v>
      </c>
      <c r="R76" s="77" t="s">
        <v>1746</v>
      </c>
      <c r="S76" s="77" t="s">
        <v>1747</v>
      </c>
      <c r="T76" s="77" t="s">
        <v>1748</v>
      </c>
      <c r="U76" s="77" t="s">
        <v>1749</v>
      </c>
      <c r="V76" s="77" t="s">
        <v>1256</v>
      </c>
      <c r="W76" s="77" t="s">
        <v>1750</v>
      </c>
      <c r="X76" s="77" t="s">
        <v>1751</v>
      </c>
      <c r="Y76" s="77" t="s">
        <v>1752</v>
      </c>
      <c r="Z76" s="77" t="s">
        <v>1753</v>
      </c>
      <c r="AA76" s="77" t="s">
        <v>1754</v>
      </c>
      <c r="AB76" s="77" t="s">
        <v>1755</v>
      </c>
      <c r="AC76" s="77" t="s">
        <v>1756</v>
      </c>
      <c r="AD76" s="77" t="s">
        <v>1757</v>
      </c>
      <c r="AE76" s="77" t="s">
        <v>1758</v>
      </c>
      <c r="AF76" s="77" t="s">
        <v>1759</v>
      </c>
      <c r="AG76" s="77" t="s">
        <v>1760</v>
      </c>
      <c r="AH76" s="77" t="s">
        <v>1761</v>
      </c>
      <c r="AI76" s="77" t="s">
        <v>1762</v>
      </c>
      <c r="AJ76" s="77" t="s">
        <v>1763</v>
      </c>
    </row>
    <row r="77" spans="1:36" customFormat="1">
      <c r="A77" s="2" t="s">
        <v>122</v>
      </c>
      <c r="B77" s="2" t="s">
        <v>123</v>
      </c>
      <c r="C77" s="6" t="s">
        <v>1764</v>
      </c>
      <c r="D77" s="18" t="s">
        <v>124</v>
      </c>
      <c r="E77" s="6"/>
      <c r="F77" s="6">
        <v>4</v>
      </c>
      <c r="G77" s="6" t="s">
        <v>1114</v>
      </c>
      <c r="H77" s="6"/>
      <c r="I77" s="158"/>
      <c r="J77" s="159">
        <v>6.25E-2</v>
      </c>
      <c r="K77" s="9">
        <v>14</v>
      </c>
      <c r="L77" s="9">
        <v>5.5</v>
      </c>
      <c r="M77" s="9">
        <v>0.8</v>
      </c>
      <c r="N77" s="4" t="s">
        <v>124</v>
      </c>
      <c r="O77" s="77" t="s">
        <v>1765</v>
      </c>
      <c r="P77" s="77" t="s">
        <v>1389</v>
      </c>
      <c r="Q77" s="77" t="s">
        <v>1766</v>
      </c>
      <c r="R77" s="77" t="s">
        <v>1767</v>
      </c>
      <c r="S77" s="18" t="s">
        <v>1768</v>
      </c>
      <c r="T77" s="18" t="s">
        <v>1769</v>
      </c>
      <c r="U77" s="18" t="s">
        <v>1104</v>
      </c>
      <c r="V77" s="18" t="s">
        <v>1770</v>
      </c>
      <c r="W77" s="18" t="s">
        <v>1121</v>
      </c>
      <c r="X77" s="18" t="s">
        <v>1122</v>
      </c>
      <c r="Y77" s="18" t="s">
        <v>1131</v>
      </c>
      <c r="Z77" s="18" t="s">
        <v>1123</v>
      </c>
      <c r="AA77" s="18" t="s">
        <v>1131</v>
      </c>
      <c r="AB77" s="18" t="s">
        <v>1122</v>
      </c>
      <c r="AC77" s="18" t="s">
        <v>1771</v>
      </c>
      <c r="AD77" s="18" t="s">
        <v>1451</v>
      </c>
      <c r="AE77" s="18" t="s">
        <v>1772</v>
      </c>
      <c r="AF77" s="18" t="s">
        <v>1773</v>
      </c>
      <c r="AG77" s="18" t="s">
        <v>1129</v>
      </c>
      <c r="AH77" s="18" t="s">
        <v>1140</v>
      </c>
      <c r="AI77" s="18" t="s">
        <v>1121</v>
      </c>
      <c r="AJ77" s="18" t="s">
        <v>762</v>
      </c>
    </row>
    <row r="78" spans="1:36" customFormat="1">
      <c r="A78" s="2" t="s">
        <v>94</v>
      </c>
      <c r="B78" s="2" t="s">
        <v>95</v>
      </c>
      <c r="C78" s="6" t="s">
        <v>1774</v>
      </c>
      <c r="D78" s="6" t="s">
        <v>1775</v>
      </c>
      <c r="E78" s="6" t="s">
        <v>1776</v>
      </c>
      <c r="F78" s="6">
        <v>22</v>
      </c>
      <c r="G78" s="6"/>
      <c r="H78" s="6" t="s">
        <v>1776</v>
      </c>
      <c r="I78" s="158"/>
      <c r="J78" s="159">
        <v>2.0196759259259258E-2</v>
      </c>
      <c r="K78" s="9">
        <v>15</v>
      </c>
      <c r="L78" s="9">
        <v>1</v>
      </c>
      <c r="M78" s="9">
        <v>0.8</v>
      </c>
      <c r="N78" s="4" t="s">
        <v>93</v>
      </c>
      <c r="O78" s="77" t="s">
        <v>1777</v>
      </c>
      <c r="P78" s="77" t="s">
        <v>1778</v>
      </c>
      <c r="Q78" s="77" t="s">
        <v>1779</v>
      </c>
      <c r="R78" s="77" t="s">
        <v>1780</v>
      </c>
      <c r="S78" s="77" t="s">
        <v>1781</v>
      </c>
      <c r="T78" s="77" t="s">
        <v>1782</v>
      </c>
      <c r="U78" s="77" t="s">
        <v>1783</v>
      </c>
      <c r="V78" s="77" t="s">
        <v>605</v>
      </c>
      <c r="W78" s="77" t="s">
        <v>1784</v>
      </c>
      <c r="X78" s="77" t="s">
        <v>1174</v>
      </c>
      <c r="Y78" s="77" t="s">
        <v>1785</v>
      </c>
      <c r="Z78" s="77" t="s">
        <v>1786</v>
      </c>
      <c r="AA78" s="77" t="s">
        <v>1787</v>
      </c>
      <c r="AB78" s="77" t="s">
        <v>1788</v>
      </c>
      <c r="AC78" s="77" t="s">
        <v>1789</v>
      </c>
      <c r="AD78" s="77" t="s">
        <v>1790</v>
      </c>
      <c r="AE78" s="77" t="s">
        <v>1791</v>
      </c>
      <c r="AF78" s="77" t="s">
        <v>1792</v>
      </c>
      <c r="AG78" s="77" t="s">
        <v>1793</v>
      </c>
      <c r="AH78" s="77" t="s">
        <v>1794</v>
      </c>
      <c r="AI78" s="77" t="s">
        <v>1795</v>
      </c>
      <c r="AJ78" s="77" t="s">
        <v>1796</v>
      </c>
    </row>
  </sheetData>
  <pageMargins left="0.11811023622047245" right="0.11811023622047245" top="0.74803149606299213" bottom="0.74803149606299213" header="0.31496062992125984" footer="0.31496062992125984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X75"/>
  <sheetViews>
    <sheetView showGridLines="0" topLeftCell="A28" zoomScale="60" zoomScaleNormal="60" workbookViewId="0">
      <selection activeCell="J14" sqref="J14"/>
    </sheetView>
  </sheetViews>
  <sheetFormatPr defaultColWidth="9.08984375" defaultRowHeight="10.5"/>
  <cols>
    <col min="1" max="1" width="4" style="78" bestFit="1" customWidth="1"/>
    <col min="2" max="2" width="17.36328125" style="78" bestFit="1" customWidth="1"/>
    <col min="3" max="5" width="8.08984375" style="78" bestFit="1" customWidth="1"/>
    <col min="6" max="6" width="7.36328125" style="78" bestFit="1" customWidth="1"/>
    <col min="7" max="7" width="8.6328125" style="78" bestFit="1" customWidth="1"/>
    <col min="8" max="8" width="10" style="78" bestFit="1" customWidth="1"/>
    <col min="9" max="9" width="7.36328125" style="78" bestFit="1" customWidth="1"/>
    <col min="10" max="11" width="9.453125" style="78" bestFit="1" customWidth="1"/>
    <col min="12" max="12" width="8.36328125" style="78" bestFit="1" customWidth="1"/>
    <col min="13" max="13" width="7" style="78" bestFit="1" customWidth="1"/>
    <col min="14" max="16384" width="9.08984375" style="78"/>
  </cols>
  <sheetData>
    <row r="1" spans="1:102" ht="16.5" customHeight="1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102">
      <c r="A2" s="181" t="s">
        <v>12219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4"/>
    </row>
    <row r="3" spans="1:102">
      <c r="A3" s="87" t="s">
        <v>273</v>
      </c>
      <c r="B3" s="87" t="s">
        <v>274</v>
      </c>
      <c r="C3" s="87" t="s">
        <v>275</v>
      </c>
      <c r="D3" s="87" t="s">
        <v>276</v>
      </c>
      <c r="E3" s="87" t="s">
        <v>277</v>
      </c>
      <c r="F3" s="87" t="s">
        <v>278</v>
      </c>
      <c r="G3" s="87" t="s">
        <v>279</v>
      </c>
      <c r="H3" s="129" t="s">
        <v>281</v>
      </c>
      <c r="I3" s="128" t="s">
        <v>280</v>
      </c>
      <c r="J3" s="103" t="s">
        <v>17</v>
      </c>
      <c r="K3" s="103" t="s">
        <v>282</v>
      </c>
      <c r="L3" s="103" t="s">
        <v>283</v>
      </c>
      <c r="M3" s="161" t="s">
        <v>284</v>
      </c>
      <c r="N3" s="87" t="s">
        <v>9513</v>
      </c>
      <c r="O3" s="87" t="s">
        <v>8030</v>
      </c>
      <c r="P3" s="87" t="s">
        <v>9512</v>
      </c>
      <c r="Q3" s="87" t="s">
        <v>9511</v>
      </c>
      <c r="R3" s="87" t="s">
        <v>9510</v>
      </c>
      <c r="S3" s="87" t="s">
        <v>9509</v>
      </c>
      <c r="T3" s="87" t="s">
        <v>9508</v>
      </c>
      <c r="U3" s="87" t="s">
        <v>9507</v>
      </c>
      <c r="V3" s="87" t="s">
        <v>9506</v>
      </c>
      <c r="W3" s="87" t="s">
        <v>9505</v>
      </c>
      <c r="X3" s="87" t="s">
        <v>9504</v>
      </c>
      <c r="Y3" s="87" t="s">
        <v>9503</v>
      </c>
      <c r="Z3" s="87" t="s">
        <v>9502</v>
      </c>
      <c r="AA3" s="87" t="s">
        <v>9501</v>
      </c>
      <c r="AB3" s="87" t="s">
        <v>9500</v>
      </c>
      <c r="AC3" s="87" t="s">
        <v>8017</v>
      </c>
      <c r="AD3" s="87" t="s">
        <v>9499</v>
      </c>
      <c r="AE3" s="87" t="s">
        <v>9498</v>
      </c>
      <c r="AF3" s="87" t="s">
        <v>9497</v>
      </c>
      <c r="AG3" s="87" t="s">
        <v>9496</v>
      </c>
      <c r="AH3" s="87" t="s">
        <v>9495</v>
      </c>
      <c r="AI3" s="87" t="s">
        <v>9494</v>
      </c>
      <c r="AJ3" s="87" t="s">
        <v>9493</v>
      </c>
      <c r="AK3" s="87" t="s">
        <v>9492</v>
      </c>
      <c r="AL3" s="87" t="s">
        <v>9491</v>
      </c>
      <c r="AM3" s="87" t="s">
        <v>9490</v>
      </c>
      <c r="AN3" s="87" t="s">
        <v>9489</v>
      </c>
      <c r="AO3" s="87" t="s">
        <v>9488</v>
      </c>
      <c r="AP3" s="87" t="s">
        <v>9487</v>
      </c>
      <c r="AQ3" s="87" t="s">
        <v>9486</v>
      </c>
      <c r="AR3" s="87" t="s">
        <v>8028</v>
      </c>
      <c r="AS3" s="87" t="s">
        <v>9485</v>
      </c>
      <c r="AT3" s="87" t="s">
        <v>9484</v>
      </c>
      <c r="AU3" s="87" t="s">
        <v>9483</v>
      </c>
      <c r="AV3" s="87" t="s">
        <v>8020</v>
      </c>
      <c r="AW3" s="87" t="s">
        <v>8019</v>
      </c>
      <c r="AX3" s="87" t="s">
        <v>9482</v>
      </c>
      <c r="AY3" s="87" t="s">
        <v>9481</v>
      </c>
      <c r="AZ3" s="87" t="s">
        <v>8018</v>
      </c>
      <c r="BA3" s="87" t="s">
        <v>9480</v>
      </c>
      <c r="BB3" s="87" t="s">
        <v>9479</v>
      </c>
      <c r="BC3" s="87" t="s">
        <v>9478</v>
      </c>
      <c r="BD3" s="87" t="s">
        <v>8027</v>
      </c>
      <c r="BE3" s="87" t="s">
        <v>9477</v>
      </c>
      <c r="BF3" s="87" t="s">
        <v>8014</v>
      </c>
      <c r="BG3" s="87" t="s">
        <v>9476</v>
      </c>
      <c r="BH3" s="87" t="s">
        <v>9475</v>
      </c>
      <c r="BI3" s="87" t="s">
        <v>9474</v>
      </c>
      <c r="BJ3" s="87" t="s">
        <v>9473</v>
      </c>
      <c r="BK3" s="87" t="s">
        <v>9472</v>
      </c>
      <c r="BL3" s="87" t="s">
        <v>9471</v>
      </c>
      <c r="BM3" s="87" t="s">
        <v>9470</v>
      </c>
      <c r="BN3" s="87" t="s">
        <v>9469</v>
      </c>
      <c r="BO3" s="87" t="s">
        <v>8013</v>
      </c>
      <c r="BP3" s="87" t="s">
        <v>9468</v>
      </c>
      <c r="BQ3" s="87" t="s">
        <v>9467</v>
      </c>
      <c r="BR3" s="87" t="s">
        <v>9466</v>
      </c>
      <c r="BS3" s="87" t="s">
        <v>9465</v>
      </c>
      <c r="BT3" s="87" t="s">
        <v>9464</v>
      </c>
      <c r="BU3" s="87" t="s">
        <v>9463</v>
      </c>
      <c r="BV3" s="87" t="s">
        <v>9462</v>
      </c>
      <c r="BW3" s="87" t="s">
        <v>9461</v>
      </c>
      <c r="BX3" s="87" t="s">
        <v>9460</v>
      </c>
      <c r="BY3" s="87" t="s">
        <v>9459</v>
      </c>
      <c r="BZ3" s="87" t="s">
        <v>9458</v>
      </c>
      <c r="CA3" s="87" t="s">
        <v>8016</v>
      </c>
      <c r="CB3" s="87" t="s">
        <v>9457</v>
      </c>
      <c r="CC3" s="87" t="s">
        <v>9456</v>
      </c>
      <c r="CD3" s="87" t="s">
        <v>9455</v>
      </c>
      <c r="CE3" s="87" t="s">
        <v>9454</v>
      </c>
      <c r="CF3" s="87" t="s">
        <v>9453</v>
      </c>
      <c r="CG3" s="87" t="s">
        <v>9452</v>
      </c>
      <c r="CH3" s="87" t="s">
        <v>9451</v>
      </c>
      <c r="CI3" s="87" t="s">
        <v>9450</v>
      </c>
      <c r="CJ3" s="87" t="s">
        <v>9449</v>
      </c>
      <c r="CK3" s="87" t="s">
        <v>9448</v>
      </c>
      <c r="CL3" s="87" t="s">
        <v>9447</v>
      </c>
      <c r="CM3" s="87" t="s">
        <v>9446</v>
      </c>
      <c r="CN3" s="87" t="s">
        <v>9445</v>
      </c>
      <c r="CO3" s="87" t="s">
        <v>9444</v>
      </c>
      <c r="CP3" s="87" t="s">
        <v>9443</v>
      </c>
      <c r="CQ3" s="87" t="s">
        <v>9442</v>
      </c>
      <c r="CR3" s="87" t="s">
        <v>9441</v>
      </c>
      <c r="CS3" s="87" t="s">
        <v>9440</v>
      </c>
      <c r="CT3" s="87" t="s">
        <v>9439</v>
      </c>
      <c r="CU3" s="87" t="s">
        <v>9438</v>
      </c>
      <c r="CV3" s="87" t="s">
        <v>9437</v>
      </c>
      <c r="CW3" s="87" t="s">
        <v>9436</v>
      </c>
      <c r="CX3" s="87" t="s">
        <v>10312</v>
      </c>
    </row>
    <row r="4" spans="1:102">
      <c r="A4" s="87" t="s">
        <v>22</v>
      </c>
      <c r="B4" s="87" t="s">
        <v>23</v>
      </c>
      <c r="C4" s="16" t="s">
        <v>12158</v>
      </c>
      <c r="D4" s="16" t="s">
        <v>12157</v>
      </c>
      <c r="E4" s="16" t="s">
        <v>12156</v>
      </c>
      <c r="F4" s="16">
        <v>89</v>
      </c>
      <c r="G4" s="16"/>
      <c r="H4" s="16" t="s">
        <v>413</v>
      </c>
      <c r="I4" s="97">
        <v>7.9282407407407413E-2</v>
      </c>
      <c r="J4" s="16">
        <v>1</v>
      </c>
      <c r="K4" s="16">
        <v>100</v>
      </c>
      <c r="L4" s="1">
        <v>1</v>
      </c>
      <c r="M4" s="48">
        <v>100</v>
      </c>
      <c r="N4" s="89" t="s">
        <v>9925</v>
      </c>
      <c r="O4" s="89" t="s">
        <v>12215</v>
      </c>
      <c r="P4" s="89" t="s">
        <v>12214</v>
      </c>
      <c r="Q4" s="89" t="s">
        <v>12213</v>
      </c>
      <c r="R4" s="89" t="s">
        <v>12212</v>
      </c>
      <c r="S4" s="89" t="s">
        <v>12211</v>
      </c>
      <c r="T4" s="89" t="s">
        <v>8336</v>
      </c>
      <c r="U4" s="89" t="s">
        <v>12210</v>
      </c>
      <c r="V4" s="89" t="s">
        <v>12209</v>
      </c>
      <c r="W4" s="89" t="s">
        <v>12208</v>
      </c>
      <c r="X4" s="89" t="s">
        <v>12207</v>
      </c>
      <c r="Y4" s="89" t="s">
        <v>10413</v>
      </c>
      <c r="Z4" s="89" t="s">
        <v>12206</v>
      </c>
      <c r="AA4" s="89" t="s">
        <v>8498</v>
      </c>
      <c r="AB4" s="89" t="s">
        <v>12205</v>
      </c>
      <c r="AC4" s="89" t="s">
        <v>9672</v>
      </c>
      <c r="AD4" s="89" t="s">
        <v>12204</v>
      </c>
      <c r="AE4" s="89" t="s">
        <v>12203</v>
      </c>
      <c r="AF4" s="89" t="s">
        <v>9081</v>
      </c>
      <c r="AG4" s="89" t="s">
        <v>12202</v>
      </c>
      <c r="AH4" s="89" t="s">
        <v>10253</v>
      </c>
      <c r="AI4" s="89" t="s">
        <v>12201</v>
      </c>
      <c r="AJ4" s="89" t="s">
        <v>12200</v>
      </c>
      <c r="AK4" s="89" t="s">
        <v>9389</v>
      </c>
      <c r="AL4" s="89" t="s">
        <v>12199</v>
      </c>
      <c r="AM4" s="89" t="s">
        <v>8739</v>
      </c>
      <c r="AN4" s="89" t="s">
        <v>12198</v>
      </c>
      <c r="AO4" s="89" t="s">
        <v>10095</v>
      </c>
      <c r="AP4" s="89" t="s">
        <v>12197</v>
      </c>
      <c r="AQ4" s="89" t="s">
        <v>11368</v>
      </c>
      <c r="AR4" s="89" t="s">
        <v>12196</v>
      </c>
      <c r="AS4" s="89" t="s">
        <v>8399</v>
      </c>
      <c r="AT4" s="89" t="s">
        <v>10808</v>
      </c>
      <c r="AU4" s="89" t="s">
        <v>12195</v>
      </c>
      <c r="AV4" s="89" t="s">
        <v>12194</v>
      </c>
      <c r="AW4" s="89" t="s">
        <v>12193</v>
      </c>
      <c r="AX4" s="89" t="s">
        <v>12192</v>
      </c>
      <c r="AY4" s="89" t="s">
        <v>9051</v>
      </c>
      <c r="AZ4" s="89" t="s">
        <v>12191</v>
      </c>
      <c r="BA4" s="89" t="s">
        <v>12190</v>
      </c>
      <c r="BB4" s="89" t="s">
        <v>12189</v>
      </c>
      <c r="BC4" s="89" t="s">
        <v>12188</v>
      </c>
      <c r="BD4" s="89" t="s">
        <v>11111</v>
      </c>
      <c r="BE4" s="89" t="s">
        <v>12187</v>
      </c>
      <c r="BF4" s="89" t="s">
        <v>12186</v>
      </c>
      <c r="BG4" s="89" t="s">
        <v>11489</v>
      </c>
      <c r="BH4" s="89" t="s">
        <v>12185</v>
      </c>
      <c r="BI4" s="89" t="s">
        <v>12184</v>
      </c>
      <c r="BJ4" s="89" t="s">
        <v>12183</v>
      </c>
      <c r="BK4" s="89" t="s">
        <v>11486</v>
      </c>
      <c r="BL4" s="89" t="s">
        <v>12182</v>
      </c>
      <c r="BM4" s="89" t="s">
        <v>12181</v>
      </c>
      <c r="BN4" s="89" t="s">
        <v>12180</v>
      </c>
      <c r="BO4" s="89" t="s">
        <v>9138</v>
      </c>
      <c r="BP4" s="89" t="s">
        <v>12179</v>
      </c>
      <c r="BQ4" s="89" t="s">
        <v>12178</v>
      </c>
      <c r="BR4" s="89" t="s">
        <v>12177</v>
      </c>
      <c r="BS4" s="89" t="s">
        <v>9131</v>
      </c>
      <c r="BT4" s="89" t="s">
        <v>12176</v>
      </c>
      <c r="BU4" s="89" t="s">
        <v>11944</v>
      </c>
      <c r="BV4" s="89" t="s">
        <v>12175</v>
      </c>
      <c r="BW4" s="89" t="s">
        <v>11726</v>
      </c>
      <c r="BX4" s="89" t="s">
        <v>12174</v>
      </c>
      <c r="BY4" s="89" t="s">
        <v>3601</v>
      </c>
      <c r="BZ4" s="89" t="s">
        <v>12008</v>
      </c>
      <c r="CA4" s="89" t="s">
        <v>12173</v>
      </c>
      <c r="CB4" s="89" t="s">
        <v>10438</v>
      </c>
      <c r="CC4" s="89" t="s">
        <v>12067</v>
      </c>
      <c r="CD4" s="89" t="s">
        <v>12172</v>
      </c>
      <c r="CE4" s="89" t="s">
        <v>12171</v>
      </c>
      <c r="CF4" s="89" t="s">
        <v>12170</v>
      </c>
      <c r="CG4" s="89" t="s">
        <v>12169</v>
      </c>
      <c r="CH4" s="89" t="s">
        <v>12168</v>
      </c>
      <c r="CI4" s="89" t="s">
        <v>12167</v>
      </c>
      <c r="CJ4" s="89" t="s">
        <v>11650</v>
      </c>
      <c r="CK4" s="89" t="s">
        <v>12166</v>
      </c>
      <c r="CL4" s="89" t="s">
        <v>12111</v>
      </c>
      <c r="CM4" s="89" t="s">
        <v>11530</v>
      </c>
      <c r="CN4" s="89" t="s">
        <v>12165</v>
      </c>
      <c r="CO4" s="89" t="s">
        <v>12164</v>
      </c>
      <c r="CP4" s="89" t="s">
        <v>12163</v>
      </c>
      <c r="CQ4" s="89" t="s">
        <v>11596</v>
      </c>
      <c r="CR4" s="89" t="s">
        <v>12162</v>
      </c>
      <c r="CS4" s="89" t="s">
        <v>12106</v>
      </c>
      <c r="CT4" s="89" t="s">
        <v>8621</v>
      </c>
      <c r="CU4" s="89" t="s">
        <v>12161</v>
      </c>
      <c r="CV4" s="89" t="s">
        <v>11407</v>
      </c>
      <c r="CW4" s="89" t="s">
        <v>12160</v>
      </c>
      <c r="CX4" s="89" t="s">
        <v>12159</v>
      </c>
    </row>
    <row r="5" spans="1:102">
      <c r="A5" s="87" t="s">
        <v>24</v>
      </c>
      <c r="B5" s="87" t="s">
        <v>23</v>
      </c>
      <c r="C5" s="16" t="s">
        <v>12158</v>
      </c>
      <c r="D5" s="16" t="s">
        <v>12157</v>
      </c>
      <c r="E5" s="16" t="s">
        <v>12156</v>
      </c>
      <c r="F5" s="16">
        <v>89</v>
      </c>
      <c r="G5" s="16"/>
      <c r="H5" s="16" t="s">
        <v>413</v>
      </c>
      <c r="I5" s="97">
        <v>7.9282407407407413E-2</v>
      </c>
      <c r="J5" s="16">
        <v>1</v>
      </c>
      <c r="K5" s="16">
        <v>100</v>
      </c>
      <c r="L5" s="1">
        <v>1</v>
      </c>
      <c r="M5" s="48">
        <v>100</v>
      </c>
      <c r="N5" s="89" t="s">
        <v>12155</v>
      </c>
      <c r="O5" s="89" t="s">
        <v>10054</v>
      </c>
      <c r="P5" s="89" t="s">
        <v>8340</v>
      </c>
      <c r="Q5" s="89" t="s">
        <v>9921</v>
      </c>
      <c r="R5" s="89" t="s">
        <v>9675</v>
      </c>
      <c r="S5" s="89" t="s">
        <v>9832</v>
      </c>
      <c r="T5" s="89" t="s">
        <v>12154</v>
      </c>
      <c r="U5" s="89" t="s">
        <v>12154</v>
      </c>
      <c r="V5" s="89" t="s">
        <v>12153</v>
      </c>
      <c r="W5" s="89" t="s">
        <v>11053</v>
      </c>
      <c r="X5" s="89" t="s">
        <v>12152</v>
      </c>
      <c r="Y5" s="89" t="s">
        <v>10413</v>
      </c>
      <c r="Z5" s="89" t="s">
        <v>12151</v>
      </c>
      <c r="AA5" s="89" t="s">
        <v>9673</v>
      </c>
      <c r="AB5" s="89" t="s">
        <v>12150</v>
      </c>
      <c r="AC5" s="89" t="s">
        <v>12149</v>
      </c>
      <c r="AD5" s="89" t="s">
        <v>8334</v>
      </c>
      <c r="AE5" s="89" t="s">
        <v>12148</v>
      </c>
      <c r="AF5" s="89" t="s">
        <v>9168</v>
      </c>
      <c r="AG5" s="89" t="s">
        <v>8912</v>
      </c>
      <c r="AH5" s="89" t="s">
        <v>9814</v>
      </c>
      <c r="AI5" s="89" t="s">
        <v>12147</v>
      </c>
      <c r="AJ5" s="89" t="s">
        <v>12146</v>
      </c>
      <c r="AK5" s="89" t="s">
        <v>10247</v>
      </c>
      <c r="AL5" s="89" t="s">
        <v>12145</v>
      </c>
      <c r="AM5" s="89" t="s">
        <v>9756</v>
      </c>
      <c r="AN5" s="89" t="s">
        <v>12144</v>
      </c>
      <c r="AO5" s="89" t="s">
        <v>10095</v>
      </c>
      <c r="AP5" s="89" t="s">
        <v>12143</v>
      </c>
      <c r="AQ5" s="89" t="s">
        <v>12142</v>
      </c>
      <c r="AR5" s="89" t="s">
        <v>12141</v>
      </c>
      <c r="AS5" s="89" t="s">
        <v>12140</v>
      </c>
      <c r="AT5" s="89" t="s">
        <v>10808</v>
      </c>
      <c r="AU5" s="89" t="s">
        <v>8721</v>
      </c>
      <c r="AV5" s="89" t="s">
        <v>10807</v>
      </c>
      <c r="AW5" s="89" t="s">
        <v>12139</v>
      </c>
      <c r="AX5" s="89" t="s">
        <v>11891</v>
      </c>
      <c r="AY5" s="89" t="s">
        <v>12138</v>
      </c>
      <c r="AZ5" s="89" t="s">
        <v>12137</v>
      </c>
      <c r="BA5" s="89" t="s">
        <v>12136</v>
      </c>
      <c r="BB5" s="89" t="s">
        <v>11312</v>
      </c>
      <c r="BC5" s="89" t="s">
        <v>12135</v>
      </c>
      <c r="BD5" s="89" t="s">
        <v>12134</v>
      </c>
      <c r="BE5" s="89" t="s">
        <v>12133</v>
      </c>
      <c r="BF5" s="89" t="s">
        <v>12132</v>
      </c>
      <c r="BG5" s="89" t="s">
        <v>12131</v>
      </c>
      <c r="BH5" s="89" t="s">
        <v>11548</v>
      </c>
      <c r="BI5" s="89" t="s">
        <v>12130</v>
      </c>
      <c r="BJ5" s="89" t="s">
        <v>11104</v>
      </c>
      <c r="BK5" s="89" t="s">
        <v>12129</v>
      </c>
      <c r="BL5" s="89" t="s">
        <v>12128</v>
      </c>
      <c r="BM5" s="89" t="s">
        <v>12127</v>
      </c>
      <c r="BN5" s="89" t="s">
        <v>12126</v>
      </c>
      <c r="BO5" s="89" t="s">
        <v>12125</v>
      </c>
      <c r="BP5" s="89" t="s">
        <v>12124</v>
      </c>
      <c r="BQ5" s="89" t="s">
        <v>12123</v>
      </c>
      <c r="BR5" s="89" t="s">
        <v>12122</v>
      </c>
      <c r="BS5" s="89" t="s">
        <v>8819</v>
      </c>
      <c r="BT5" s="89" t="s">
        <v>11729</v>
      </c>
      <c r="BU5" s="89" t="s">
        <v>12121</v>
      </c>
      <c r="BV5" s="89" t="s">
        <v>10440</v>
      </c>
      <c r="BW5" s="89" t="s">
        <v>12120</v>
      </c>
      <c r="BX5" s="89" t="s">
        <v>3346</v>
      </c>
      <c r="BY5" s="89" t="s">
        <v>12119</v>
      </c>
      <c r="BZ5" s="89" t="s">
        <v>11609</v>
      </c>
      <c r="CA5" s="89" t="s">
        <v>12118</v>
      </c>
      <c r="CB5" s="89" t="s">
        <v>3252</v>
      </c>
      <c r="CC5" s="89" t="s">
        <v>11723</v>
      </c>
      <c r="CD5" s="89" t="s">
        <v>12117</v>
      </c>
      <c r="CE5" s="89" t="s">
        <v>12116</v>
      </c>
      <c r="CF5" s="89" t="s">
        <v>3605</v>
      </c>
      <c r="CG5" s="89" t="s">
        <v>12115</v>
      </c>
      <c r="CH5" s="89" t="s">
        <v>12114</v>
      </c>
      <c r="CI5" s="89" t="s">
        <v>12113</v>
      </c>
      <c r="CJ5" s="89" t="s">
        <v>12112</v>
      </c>
      <c r="CK5" s="89" t="s">
        <v>11532</v>
      </c>
      <c r="CL5" s="89" t="s">
        <v>12111</v>
      </c>
      <c r="CM5" s="89" t="s">
        <v>12110</v>
      </c>
      <c r="CN5" s="89" t="s">
        <v>10643</v>
      </c>
      <c r="CO5" s="89" t="s">
        <v>12109</v>
      </c>
      <c r="CP5" s="89" t="s">
        <v>12108</v>
      </c>
      <c r="CQ5" s="89" t="s">
        <v>12107</v>
      </c>
      <c r="CR5" s="89" t="s">
        <v>11093</v>
      </c>
      <c r="CS5" s="89" t="s">
        <v>12106</v>
      </c>
      <c r="CT5" s="89" t="s">
        <v>12105</v>
      </c>
      <c r="CU5" s="89" t="s">
        <v>8806</v>
      </c>
      <c r="CV5" s="89" t="s">
        <v>8873</v>
      </c>
      <c r="CW5" s="89" t="s">
        <v>12104</v>
      </c>
      <c r="CX5" s="89" t="s">
        <v>11591</v>
      </c>
    </row>
    <row r="6" spans="1:102">
      <c r="A6" s="87" t="s">
        <v>34</v>
      </c>
      <c r="B6" s="87" t="s">
        <v>35</v>
      </c>
      <c r="C6" s="16" t="s">
        <v>9271</v>
      </c>
      <c r="D6" s="16" t="s">
        <v>12054</v>
      </c>
      <c r="E6" s="16" t="s">
        <v>12053</v>
      </c>
      <c r="F6" s="16">
        <v>89</v>
      </c>
      <c r="G6" s="16"/>
      <c r="H6" s="16" t="s">
        <v>413</v>
      </c>
      <c r="I6" s="97">
        <v>0.11240740740740741</v>
      </c>
      <c r="J6" s="16">
        <v>2</v>
      </c>
      <c r="K6" s="16">
        <v>79.5</v>
      </c>
      <c r="L6" s="1">
        <v>1</v>
      </c>
      <c r="M6" s="48">
        <v>79.5</v>
      </c>
      <c r="N6" s="89" t="s">
        <v>12103</v>
      </c>
      <c r="O6" s="89" t="s">
        <v>12102</v>
      </c>
      <c r="P6" s="89" t="s">
        <v>12101</v>
      </c>
      <c r="Q6" s="89" t="s">
        <v>11391</v>
      </c>
      <c r="R6" s="89" t="s">
        <v>12100</v>
      </c>
      <c r="S6" s="89" t="s">
        <v>8782</v>
      </c>
      <c r="T6" s="89" t="s">
        <v>12046</v>
      </c>
      <c r="U6" s="89" t="s">
        <v>9102</v>
      </c>
      <c r="V6" s="89" t="s">
        <v>8936</v>
      </c>
      <c r="W6" s="89" t="s">
        <v>12099</v>
      </c>
      <c r="X6" s="89" t="s">
        <v>8934</v>
      </c>
      <c r="Y6" s="89" t="s">
        <v>11580</v>
      </c>
      <c r="Z6" s="89" t="s">
        <v>12098</v>
      </c>
      <c r="AA6" s="89" t="s">
        <v>8519</v>
      </c>
      <c r="AB6" s="89" t="s">
        <v>10214</v>
      </c>
      <c r="AC6" s="89" t="s">
        <v>12097</v>
      </c>
      <c r="AD6" s="89" t="s">
        <v>12096</v>
      </c>
      <c r="AE6" s="89" t="s">
        <v>12095</v>
      </c>
      <c r="AF6" s="89" t="s">
        <v>10624</v>
      </c>
      <c r="AG6" s="89" t="s">
        <v>9853</v>
      </c>
      <c r="AH6" s="89" t="s">
        <v>11750</v>
      </c>
      <c r="AI6" s="89" t="s">
        <v>11273</v>
      </c>
      <c r="AJ6" s="89" t="s">
        <v>11132</v>
      </c>
      <c r="AK6" s="89" t="s">
        <v>12094</v>
      </c>
      <c r="AL6" s="89" t="s">
        <v>12093</v>
      </c>
      <c r="AM6" s="89" t="s">
        <v>12092</v>
      </c>
      <c r="AN6" s="89" t="s">
        <v>12091</v>
      </c>
      <c r="AO6" s="89" t="s">
        <v>12090</v>
      </c>
      <c r="AP6" s="89" t="s">
        <v>12089</v>
      </c>
      <c r="AQ6" s="89" t="s">
        <v>9883</v>
      </c>
      <c r="AR6" s="89" t="s">
        <v>12088</v>
      </c>
      <c r="AS6" s="89" t="s">
        <v>12087</v>
      </c>
      <c r="AT6" s="89" t="s">
        <v>8402</v>
      </c>
      <c r="AU6" s="89" t="s">
        <v>12086</v>
      </c>
      <c r="AV6" s="89" t="s">
        <v>9649</v>
      </c>
      <c r="AW6" s="89" t="s">
        <v>9298</v>
      </c>
      <c r="AX6" s="89" t="s">
        <v>12085</v>
      </c>
      <c r="AY6" s="89" t="s">
        <v>12028</v>
      </c>
      <c r="AZ6" s="89" t="s">
        <v>8839</v>
      </c>
      <c r="BA6" s="89" t="s">
        <v>12084</v>
      </c>
      <c r="BB6" s="89" t="s">
        <v>12083</v>
      </c>
      <c r="BC6" s="89" t="s">
        <v>11741</v>
      </c>
      <c r="BD6" s="89" t="s">
        <v>12025</v>
      </c>
      <c r="BE6" s="89" t="s">
        <v>8535</v>
      </c>
      <c r="BF6" s="89" t="s">
        <v>12023</v>
      </c>
      <c r="BG6" s="89" t="s">
        <v>12082</v>
      </c>
      <c r="BH6" s="89" t="s">
        <v>11319</v>
      </c>
      <c r="BI6" s="89" t="s">
        <v>11317</v>
      </c>
      <c r="BJ6" s="89" t="s">
        <v>12081</v>
      </c>
      <c r="BK6" s="89" t="s">
        <v>10525</v>
      </c>
      <c r="BL6" s="89" t="s">
        <v>8719</v>
      </c>
      <c r="BM6" s="89" t="s">
        <v>12080</v>
      </c>
      <c r="BN6" s="89" t="s">
        <v>11735</v>
      </c>
      <c r="BO6" s="89" t="s">
        <v>12079</v>
      </c>
      <c r="BP6" s="89" t="s">
        <v>12078</v>
      </c>
      <c r="BQ6" s="89" t="s">
        <v>12077</v>
      </c>
      <c r="BR6" s="89" t="s">
        <v>12076</v>
      </c>
      <c r="BS6" s="89" t="s">
        <v>9133</v>
      </c>
      <c r="BT6" s="89" t="s">
        <v>12075</v>
      </c>
      <c r="BU6" s="89" t="s">
        <v>12074</v>
      </c>
      <c r="BV6" s="89" t="s">
        <v>12073</v>
      </c>
      <c r="BW6" s="89" t="s">
        <v>12072</v>
      </c>
      <c r="BX6" s="89" t="s">
        <v>12071</v>
      </c>
      <c r="BY6" s="89" t="s">
        <v>12070</v>
      </c>
      <c r="BZ6" s="89" t="s">
        <v>12069</v>
      </c>
      <c r="CA6" s="89" t="s">
        <v>12068</v>
      </c>
      <c r="CB6" s="89" t="s">
        <v>12067</v>
      </c>
      <c r="CC6" s="89" t="s">
        <v>10408</v>
      </c>
      <c r="CD6" s="89" t="s">
        <v>12066</v>
      </c>
      <c r="CE6" s="89" t="s">
        <v>12065</v>
      </c>
      <c r="CF6" s="89" t="s">
        <v>11652</v>
      </c>
      <c r="CG6" s="89" t="s">
        <v>11651</v>
      </c>
      <c r="CH6" s="89" t="s">
        <v>11038</v>
      </c>
      <c r="CI6" s="89" t="s">
        <v>12064</v>
      </c>
      <c r="CJ6" s="89" t="s">
        <v>11649</v>
      </c>
      <c r="CK6" s="89" t="s">
        <v>12063</v>
      </c>
      <c r="CL6" s="89" t="s">
        <v>11998</v>
      </c>
      <c r="CM6" s="89" t="s">
        <v>12062</v>
      </c>
      <c r="CN6" s="89" t="s">
        <v>10435</v>
      </c>
      <c r="CO6" s="89" t="s">
        <v>12061</v>
      </c>
      <c r="CP6" s="89" t="s">
        <v>3353</v>
      </c>
      <c r="CQ6" s="89" t="s">
        <v>12060</v>
      </c>
      <c r="CR6" s="89" t="s">
        <v>12059</v>
      </c>
      <c r="CS6" s="89" t="s">
        <v>12058</v>
      </c>
      <c r="CT6" s="89" t="s">
        <v>12057</v>
      </c>
      <c r="CU6" s="89" t="s">
        <v>11936</v>
      </c>
      <c r="CV6" s="89" t="s">
        <v>12056</v>
      </c>
      <c r="CW6" s="89" t="s">
        <v>12055</v>
      </c>
      <c r="CX6" s="89" t="s">
        <v>3268</v>
      </c>
    </row>
    <row r="7" spans="1:102">
      <c r="A7" s="87" t="s">
        <v>36</v>
      </c>
      <c r="B7" s="87" t="s">
        <v>35</v>
      </c>
      <c r="C7" s="16" t="s">
        <v>9271</v>
      </c>
      <c r="D7" s="16" t="s">
        <v>12054</v>
      </c>
      <c r="E7" s="16" t="s">
        <v>12053</v>
      </c>
      <c r="F7" s="16">
        <v>89</v>
      </c>
      <c r="G7" s="16"/>
      <c r="H7" s="16" t="s">
        <v>413</v>
      </c>
      <c r="I7" s="97">
        <v>0.11240740740740741</v>
      </c>
      <c r="J7" s="16">
        <v>2</v>
      </c>
      <c r="K7" s="16">
        <v>79.5</v>
      </c>
      <c r="L7" s="1">
        <v>1</v>
      </c>
      <c r="M7" s="48">
        <v>79.5</v>
      </c>
      <c r="N7" s="89" t="s">
        <v>12052</v>
      </c>
      <c r="O7" s="89" t="s">
        <v>12051</v>
      </c>
      <c r="P7" s="89" t="s">
        <v>12050</v>
      </c>
      <c r="Q7" s="89" t="s">
        <v>12049</v>
      </c>
      <c r="R7" s="89" t="s">
        <v>12048</v>
      </c>
      <c r="S7" s="89" t="s">
        <v>12047</v>
      </c>
      <c r="T7" s="89" t="s">
        <v>12046</v>
      </c>
      <c r="U7" s="89" t="s">
        <v>9022</v>
      </c>
      <c r="V7" s="89" t="s">
        <v>8776</v>
      </c>
      <c r="W7" s="89" t="s">
        <v>11242</v>
      </c>
      <c r="X7" s="89" t="s">
        <v>12045</v>
      </c>
      <c r="Y7" s="89" t="s">
        <v>12044</v>
      </c>
      <c r="Z7" s="89" t="s">
        <v>8772</v>
      </c>
      <c r="AA7" s="89" t="s">
        <v>12043</v>
      </c>
      <c r="AB7" s="89" t="s">
        <v>12042</v>
      </c>
      <c r="AC7" s="89" t="s">
        <v>8677</v>
      </c>
      <c r="AD7" s="89" t="s">
        <v>10840</v>
      </c>
      <c r="AE7" s="89" t="s">
        <v>12041</v>
      </c>
      <c r="AF7" s="89" t="s">
        <v>10624</v>
      </c>
      <c r="AG7" s="89" t="s">
        <v>12040</v>
      </c>
      <c r="AH7" s="89" t="s">
        <v>11337</v>
      </c>
      <c r="AI7" s="89" t="s">
        <v>12039</v>
      </c>
      <c r="AJ7" s="89" t="s">
        <v>11452</v>
      </c>
      <c r="AK7" s="89" t="s">
        <v>9181</v>
      </c>
      <c r="AL7" s="89" t="s">
        <v>12038</v>
      </c>
      <c r="AM7" s="89" t="s">
        <v>12037</v>
      </c>
      <c r="AN7" s="89" t="s">
        <v>10909</v>
      </c>
      <c r="AO7" s="89" t="s">
        <v>12036</v>
      </c>
      <c r="AP7" s="89" t="s">
        <v>12035</v>
      </c>
      <c r="AQ7" s="89" t="s">
        <v>12034</v>
      </c>
      <c r="AR7" s="89" t="s">
        <v>9058</v>
      </c>
      <c r="AS7" s="89" t="s">
        <v>12033</v>
      </c>
      <c r="AT7" s="89" t="s">
        <v>12032</v>
      </c>
      <c r="AU7" s="89" t="s">
        <v>10663</v>
      </c>
      <c r="AV7" s="89" t="s">
        <v>12031</v>
      </c>
      <c r="AW7" s="89" t="s">
        <v>12030</v>
      </c>
      <c r="AX7" s="89" t="s">
        <v>12029</v>
      </c>
      <c r="AY7" s="89" t="s">
        <v>12028</v>
      </c>
      <c r="AZ7" s="89" t="s">
        <v>10533</v>
      </c>
      <c r="BA7" s="89" t="s">
        <v>12027</v>
      </c>
      <c r="BB7" s="89" t="s">
        <v>12026</v>
      </c>
      <c r="BC7" s="89" t="s">
        <v>10810</v>
      </c>
      <c r="BD7" s="89" t="s">
        <v>12025</v>
      </c>
      <c r="BE7" s="89" t="s">
        <v>12024</v>
      </c>
      <c r="BF7" s="89" t="s">
        <v>12023</v>
      </c>
      <c r="BG7" s="89" t="s">
        <v>12022</v>
      </c>
      <c r="BH7" s="89" t="s">
        <v>12021</v>
      </c>
      <c r="BI7" s="89" t="s">
        <v>11498</v>
      </c>
      <c r="BJ7" s="89" t="s">
        <v>12020</v>
      </c>
      <c r="BK7" s="89" t="s">
        <v>11116</v>
      </c>
      <c r="BL7" s="89" t="s">
        <v>12019</v>
      </c>
      <c r="BM7" s="89" t="s">
        <v>12018</v>
      </c>
      <c r="BN7" s="89" t="s">
        <v>12017</v>
      </c>
      <c r="BO7" s="89" t="s">
        <v>12016</v>
      </c>
      <c r="BP7" s="89" t="s">
        <v>12015</v>
      </c>
      <c r="BQ7" s="89" t="s">
        <v>12014</v>
      </c>
      <c r="BR7" s="89" t="s">
        <v>12013</v>
      </c>
      <c r="BS7" s="89" t="s">
        <v>12012</v>
      </c>
      <c r="BT7" s="89" t="s">
        <v>12011</v>
      </c>
      <c r="BU7" s="89" t="s">
        <v>12010</v>
      </c>
      <c r="BV7" s="89" t="s">
        <v>11874</v>
      </c>
      <c r="BW7" s="89" t="s">
        <v>12009</v>
      </c>
      <c r="BX7" s="89" t="s">
        <v>3601</v>
      </c>
      <c r="BY7" s="89" t="s">
        <v>12008</v>
      </c>
      <c r="BZ7" s="89" t="s">
        <v>8813</v>
      </c>
      <c r="CA7" s="89" t="s">
        <v>12007</v>
      </c>
      <c r="CB7" s="89" t="s">
        <v>12006</v>
      </c>
      <c r="CC7" s="89" t="s">
        <v>11653</v>
      </c>
      <c r="CD7" s="89" t="s">
        <v>12005</v>
      </c>
      <c r="CE7" s="89" t="s">
        <v>12004</v>
      </c>
      <c r="CF7" s="89" t="s">
        <v>12003</v>
      </c>
      <c r="CG7" s="89" t="s">
        <v>12002</v>
      </c>
      <c r="CH7" s="89" t="s">
        <v>12001</v>
      </c>
      <c r="CI7" s="89" t="s">
        <v>11650</v>
      </c>
      <c r="CJ7" s="89" t="s">
        <v>12000</v>
      </c>
      <c r="CK7" s="89" t="s">
        <v>11999</v>
      </c>
      <c r="CL7" s="89" t="s">
        <v>11998</v>
      </c>
      <c r="CM7" s="89" t="s">
        <v>11997</v>
      </c>
      <c r="CN7" s="89" t="s">
        <v>11996</v>
      </c>
      <c r="CO7" s="89" t="s">
        <v>11871</v>
      </c>
      <c r="CP7" s="89" t="s">
        <v>11995</v>
      </c>
      <c r="CQ7" s="89" t="s">
        <v>11994</v>
      </c>
      <c r="CR7" s="89" t="s">
        <v>11993</v>
      </c>
      <c r="CS7" s="89" t="s">
        <v>11992</v>
      </c>
      <c r="CT7" s="89" t="s">
        <v>11991</v>
      </c>
      <c r="CU7" s="89" t="s">
        <v>11990</v>
      </c>
      <c r="CV7" s="89" t="s">
        <v>11647</v>
      </c>
      <c r="CW7" s="89" t="s">
        <v>11989</v>
      </c>
      <c r="CX7" s="89" t="s">
        <v>11988</v>
      </c>
    </row>
    <row r="8" spans="1:102">
      <c r="A8" s="87" t="s">
        <v>25</v>
      </c>
      <c r="B8" s="87" t="s">
        <v>26</v>
      </c>
      <c r="C8" s="16" t="s">
        <v>11916</v>
      </c>
      <c r="D8" s="16" t="s">
        <v>2887</v>
      </c>
      <c r="E8" s="16" t="s">
        <v>11915</v>
      </c>
      <c r="F8" s="16">
        <v>88</v>
      </c>
      <c r="G8" s="16" t="s">
        <v>300</v>
      </c>
      <c r="H8" s="96"/>
      <c r="I8" s="97">
        <v>0.14408564814814814</v>
      </c>
      <c r="J8" s="16">
        <v>3</v>
      </c>
      <c r="K8" s="16">
        <v>63.8</v>
      </c>
      <c r="L8" s="1">
        <v>1</v>
      </c>
      <c r="M8" s="48">
        <v>63.8</v>
      </c>
      <c r="N8" s="89" t="s">
        <v>11987</v>
      </c>
      <c r="O8" s="89" t="s">
        <v>11986</v>
      </c>
      <c r="P8" s="89" t="s">
        <v>11985</v>
      </c>
      <c r="Q8" s="89" t="s">
        <v>11984</v>
      </c>
      <c r="R8" s="89" t="s">
        <v>11983</v>
      </c>
      <c r="S8" s="89" t="s">
        <v>11703</v>
      </c>
      <c r="T8" s="89" t="s">
        <v>9553</v>
      </c>
      <c r="U8" s="90" t="s">
        <v>11982</v>
      </c>
      <c r="V8" s="89" t="s">
        <v>11981</v>
      </c>
      <c r="W8" s="89" t="s">
        <v>11980</v>
      </c>
      <c r="X8" s="89" t="s">
        <v>11979</v>
      </c>
      <c r="Y8" s="89" t="s">
        <v>11979</v>
      </c>
      <c r="Z8" s="89" t="s">
        <v>9271</v>
      </c>
      <c r="AA8" s="89" t="s">
        <v>11978</v>
      </c>
      <c r="AB8" s="89" t="s">
        <v>11977</v>
      </c>
      <c r="AC8" s="89" t="s">
        <v>11976</v>
      </c>
      <c r="AD8" s="89" t="s">
        <v>11975</v>
      </c>
      <c r="AE8" s="89" t="s">
        <v>11974</v>
      </c>
      <c r="AF8" s="89" t="s">
        <v>11973</v>
      </c>
      <c r="AG8" s="89" t="s">
        <v>11341</v>
      </c>
      <c r="AH8" s="89" t="s">
        <v>11972</v>
      </c>
      <c r="AI8" s="89" t="s">
        <v>11971</v>
      </c>
      <c r="AJ8" s="89" t="s">
        <v>11970</v>
      </c>
      <c r="AK8" s="89" t="s">
        <v>11969</v>
      </c>
      <c r="AL8" s="89" t="s">
        <v>11637</v>
      </c>
      <c r="AM8" s="89" t="s">
        <v>11968</v>
      </c>
      <c r="AN8" s="89" t="s">
        <v>10137</v>
      </c>
      <c r="AO8" s="89" t="s">
        <v>11967</v>
      </c>
      <c r="AP8" s="89" t="s">
        <v>11966</v>
      </c>
      <c r="AQ8" s="89" t="s">
        <v>11965</v>
      </c>
      <c r="AR8" s="89" t="s">
        <v>11964</v>
      </c>
      <c r="AS8" s="89" t="s">
        <v>11963</v>
      </c>
      <c r="AT8" s="89" t="s">
        <v>11430</v>
      </c>
      <c r="AU8" s="89" t="s">
        <v>11962</v>
      </c>
      <c r="AV8" s="89" t="s">
        <v>11961</v>
      </c>
      <c r="AW8" s="89" t="s">
        <v>11960</v>
      </c>
      <c r="AX8" s="89" t="s">
        <v>11959</v>
      </c>
      <c r="AY8" s="89" t="s">
        <v>11958</v>
      </c>
      <c r="AZ8" s="89" t="s">
        <v>11957</v>
      </c>
      <c r="BA8" s="89" t="s">
        <v>11883</v>
      </c>
      <c r="BB8" s="89" t="s">
        <v>11956</v>
      </c>
      <c r="BC8" s="89" t="s">
        <v>11955</v>
      </c>
      <c r="BD8" s="89" t="s">
        <v>11954</v>
      </c>
      <c r="BE8" s="89" t="s">
        <v>11953</v>
      </c>
      <c r="BF8" s="89" t="s">
        <v>11952</v>
      </c>
      <c r="BG8" s="89" t="s">
        <v>11951</v>
      </c>
      <c r="BH8" s="89" t="s">
        <v>11950</v>
      </c>
      <c r="BI8" s="89" t="s">
        <v>11949</v>
      </c>
      <c r="BJ8" s="89" t="s">
        <v>11948</v>
      </c>
      <c r="BK8" s="89" t="s">
        <v>11947</v>
      </c>
      <c r="BL8" s="89" t="s">
        <v>11946</v>
      </c>
      <c r="BM8" s="89" t="s">
        <v>9130</v>
      </c>
      <c r="BN8" s="89" t="s">
        <v>11945</v>
      </c>
      <c r="BO8" s="89" t="s">
        <v>11944</v>
      </c>
      <c r="BP8" s="89" t="s">
        <v>11943</v>
      </c>
      <c r="BQ8" s="89" t="s">
        <v>11655</v>
      </c>
      <c r="BR8" s="89" t="s">
        <v>11942</v>
      </c>
      <c r="BS8" s="89" t="s">
        <v>11941</v>
      </c>
      <c r="BT8" s="89" t="s">
        <v>11940</v>
      </c>
      <c r="BU8" s="89" t="s">
        <v>9127</v>
      </c>
      <c r="BV8" s="89" t="s">
        <v>11939</v>
      </c>
      <c r="BW8" s="89" t="s">
        <v>11938</v>
      </c>
      <c r="BX8" s="89" t="s">
        <v>11937</v>
      </c>
      <c r="BY8" s="89" t="s">
        <v>11936</v>
      </c>
      <c r="BZ8" s="89" t="s">
        <v>11270</v>
      </c>
      <c r="CA8" s="89" t="s">
        <v>11935</v>
      </c>
      <c r="CB8" s="89" t="s">
        <v>11934</v>
      </c>
      <c r="CC8" s="89" t="s">
        <v>11522</v>
      </c>
      <c r="CD8" s="89" t="s">
        <v>11933</v>
      </c>
      <c r="CE8" s="89" t="s">
        <v>4397</v>
      </c>
      <c r="CF8" s="89" t="s">
        <v>11932</v>
      </c>
      <c r="CG8" s="89" t="s">
        <v>11931</v>
      </c>
      <c r="CH8" s="89" t="s">
        <v>11930</v>
      </c>
      <c r="CI8" s="89" t="s">
        <v>9603</v>
      </c>
      <c r="CJ8" s="89" t="s">
        <v>11929</v>
      </c>
      <c r="CK8" s="89" t="s">
        <v>11928</v>
      </c>
      <c r="CL8" s="89" t="s">
        <v>11927</v>
      </c>
      <c r="CM8" s="89" t="s">
        <v>11926</v>
      </c>
      <c r="CN8" s="89" t="s">
        <v>11925</v>
      </c>
      <c r="CO8" s="89" t="s">
        <v>11924</v>
      </c>
      <c r="CP8" s="89" t="s">
        <v>11923</v>
      </c>
      <c r="CQ8" s="89" t="s">
        <v>3543</v>
      </c>
      <c r="CR8" s="89" t="s">
        <v>11852</v>
      </c>
      <c r="CS8" s="89" t="s">
        <v>11922</v>
      </c>
      <c r="CT8" s="89" t="s">
        <v>11921</v>
      </c>
      <c r="CU8" s="89" t="s">
        <v>11920</v>
      </c>
      <c r="CV8" s="89" t="s">
        <v>11919</v>
      </c>
      <c r="CW8" s="89" t="s">
        <v>11918</v>
      </c>
      <c r="CX8" s="89" t="s">
        <v>11917</v>
      </c>
    </row>
    <row r="9" spans="1:102">
      <c r="A9" s="87" t="s">
        <v>27</v>
      </c>
      <c r="B9" s="87" t="s">
        <v>26</v>
      </c>
      <c r="C9" s="16" t="s">
        <v>11916</v>
      </c>
      <c r="D9" s="16" t="s">
        <v>2887</v>
      </c>
      <c r="E9" s="16" t="s">
        <v>11915</v>
      </c>
      <c r="F9" s="16">
        <v>88</v>
      </c>
      <c r="G9" s="16" t="s">
        <v>300</v>
      </c>
      <c r="H9" s="96"/>
      <c r="I9" s="97">
        <v>0.14408564814814814</v>
      </c>
      <c r="J9" s="16">
        <v>3</v>
      </c>
      <c r="K9" s="16">
        <v>63.8</v>
      </c>
      <c r="L9" s="1">
        <v>1</v>
      </c>
      <c r="M9" s="48">
        <v>63.8</v>
      </c>
      <c r="N9" s="89" t="s">
        <v>11914</v>
      </c>
      <c r="O9" s="89" t="s">
        <v>11913</v>
      </c>
      <c r="P9" s="89" t="s">
        <v>11912</v>
      </c>
      <c r="Q9" s="89" t="s">
        <v>11911</v>
      </c>
      <c r="R9" s="89" t="s">
        <v>11910</v>
      </c>
      <c r="S9" s="89" t="s">
        <v>11909</v>
      </c>
      <c r="T9" s="89" t="s">
        <v>11908</v>
      </c>
      <c r="U9" s="13" t="s">
        <v>440</v>
      </c>
      <c r="V9" s="89" t="s">
        <v>11907</v>
      </c>
      <c r="W9" s="89" t="s">
        <v>11906</v>
      </c>
      <c r="X9" s="89" t="s">
        <v>11905</v>
      </c>
      <c r="Y9" s="89" t="s">
        <v>11904</v>
      </c>
      <c r="Z9" s="89" t="s">
        <v>11903</v>
      </c>
      <c r="AA9" s="89" t="s">
        <v>10146</v>
      </c>
      <c r="AB9" s="89" t="s">
        <v>11902</v>
      </c>
      <c r="AC9" s="89" t="s">
        <v>11901</v>
      </c>
      <c r="AD9" s="89" t="s">
        <v>11900</v>
      </c>
      <c r="AE9" s="89" t="s">
        <v>11899</v>
      </c>
      <c r="AF9" s="89" t="s">
        <v>11898</v>
      </c>
      <c r="AG9" s="89" t="s">
        <v>11897</v>
      </c>
      <c r="AH9" s="89" t="s">
        <v>11139</v>
      </c>
      <c r="AI9" s="89" t="s">
        <v>11688</v>
      </c>
      <c r="AJ9" s="89" t="s">
        <v>10491</v>
      </c>
      <c r="AK9" s="89" t="s">
        <v>9929</v>
      </c>
      <c r="AL9" s="89" t="s">
        <v>11896</v>
      </c>
      <c r="AM9" s="89" t="s">
        <v>11895</v>
      </c>
      <c r="AN9" s="89" t="s">
        <v>10288</v>
      </c>
      <c r="AO9" s="89" t="s">
        <v>11894</v>
      </c>
      <c r="AP9" s="89" t="s">
        <v>11893</v>
      </c>
      <c r="AQ9" s="89" t="s">
        <v>11892</v>
      </c>
      <c r="AR9" s="89" t="s">
        <v>11891</v>
      </c>
      <c r="AS9" s="89" t="s">
        <v>11890</v>
      </c>
      <c r="AT9" s="89" t="s">
        <v>11889</v>
      </c>
      <c r="AU9" s="89" t="s">
        <v>8530</v>
      </c>
      <c r="AV9" s="89" t="s">
        <v>11888</v>
      </c>
      <c r="AW9" s="89" t="s">
        <v>11887</v>
      </c>
      <c r="AX9" s="89" t="s">
        <v>11886</v>
      </c>
      <c r="AY9" s="89" t="s">
        <v>11885</v>
      </c>
      <c r="AZ9" s="89" t="s">
        <v>11884</v>
      </c>
      <c r="BA9" s="89" t="s">
        <v>11883</v>
      </c>
      <c r="BB9" s="89" t="s">
        <v>11882</v>
      </c>
      <c r="BC9" s="89" t="s">
        <v>11881</v>
      </c>
      <c r="BD9" s="89" t="s">
        <v>11880</v>
      </c>
      <c r="BE9" s="89" t="s">
        <v>11879</v>
      </c>
      <c r="BF9" s="89" t="s">
        <v>11878</v>
      </c>
      <c r="BG9" s="89" t="s">
        <v>8390</v>
      </c>
      <c r="BH9" s="89" t="s">
        <v>11160</v>
      </c>
      <c r="BI9" s="89" t="s">
        <v>11877</v>
      </c>
      <c r="BJ9" s="89" t="s">
        <v>11876</v>
      </c>
      <c r="BK9" s="89" t="s">
        <v>8820</v>
      </c>
      <c r="BL9" s="89" t="s">
        <v>11875</v>
      </c>
      <c r="BM9" s="89" t="s">
        <v>10582</v>
      </c>
      <c r="BN9" s="89" t="s">
        <v>11097</v>
      </c>
      <c r="BO9" s="89" t="s">
        <v>10581</v>
      </c>
      <c r="BP9" s="89" t="s">
        <v>11874</v>
      </c>
      <c r="BQ9" s="89" t="s">
        <v>11873</v>
      </c>
      <c r="BR9" s="89" t="s">
        <v>11531</v>
      </c>
      <c r="BS9" s="89" t="s">
        <v>11872</v>
      </c>
      <c r="BT9" s="89" t="s">
        <v>11871</v>
      </c>
      <c r="BU9" s="89" t="s">
        <v>11870</v>
      </c>
      <c r="BV9" s="89" t="s">
        <v>11869</v>
      </c>
      <c r="BW9" s="89" t="s">
        <v>11868</v>
      </c>
      <c r="BX9" s="89" t="s">
        <v>11867</v>
      </c>
      <c r="BY9" s="89" t="s">
        <v>9362</v>
      </c>
      <c r="BZ9" s="89" t="s">
        <v>8377</v>
      </c>
      <c r="CA9" s="89" t="s">
        <v>11866</v>
      </c>
      <c r="CB9" s="89" t="s">
        <v>11865</v>
      </c>
      <c r="CC9" s="89" t="s">
        <v>11864</v>
      </c>
      <c r="CD9" s="89" t="s">
        <v>11863</v>
      </c>
      <c r="CE9" s="89" t="s">
        <v>11862</v>
      </c>
      <c r="CF9" s="89" t="s">
        <v>11861</v>
      </c>
      <c r="CG9" s="89" t="s">
        <v>11860</v>
      </c>
      <c r="CH9" s="89" t="s">
        <v>11859</v>
      </c>
      <c r="CI9" s="89" t="s">
        <v>11858</v>
      </c>
      <c r="CJ9" s="89" t="s">
        <v>11857</v>
      </c>
      <c r="CK9" s="89" t="s">
        <v>11856</v>
      </c>
      <c r="CL9" s="89" t="s">
        <v>11855</v>
      </c>
      <c r="CM9" s="89" t="s">
        <v>11854</v>
      </c>
      <c r="CN9" s="89" t="s">
        <v>10782</v>
      </c>
      <c r="CO9" s="89" t="s">
        <v>8706</v>
      </c>
      <c r="CP9" s="89" t="s">
        <v>11853</v>
      </c>
      <c r="CQ9" s="89" t="s">
        <v>3859</v>
      </c>
      <c r="CR9" s="89" t="s">
        <v>11852</v>
      </c>
      <c r="CS9" s="89" t="s">
        <v>11851</v>
      </c>
      <c r="CT9" s="89" t="s">
        <v>11850</v>
      </c>
      <c r="CU9" s="89" t="s">
        <v>11849</v>
      </c>
      <c r="CV9" s="89" t="s">
        <v>11848</v>
      </c>
      <c r="CW9" s="89" t="s">
        <v>11847</v>
      </c>
      <c r="CX9" s="89" t="s">
        <v>11846</v>
      </c>
    </row>
    <row r="10" spans="1:102">
      <c r="A10" s="103" t="s">
        <v>30</v>
      </c>
      <c r="B10" s="103" t="s">
        <v>29</v>
      </c>
      <c r="C10" s="16" t="s">
        <v>11845</v>
      </c>
      <c r="D10" s="16" t="s">
        <v>11844</v>
      </c>
      <c r="E10" s="16" t="s">
        <v>11843</v>
      </c>
      <c r="F10" s="16">
        <v>88</v>
      </c>
      <c r="G10" s="16" t="s">
        <v>300</v>
      </c>
      <c r="H10" s="16" t="s">
        <v>11842</v>
      </c>
      <c r="I10" s="97">
        <v>0.31594907407407408</v>
      </c>
      <c r="J10" s="16">
        <v>4</v>
      </c>
      <c r="K10" s="16">
        <v>50.5</v>
      </c>
      <c r="L10" s="1">
        <v>1</v>
      </c>
      <c r="M10" s="48">
        <v>50.5</v>
      </c>
      <c r="N10" s="132" t="s">
        <v>11841</v>
      </c>
      <c r="O10" s="132" t="s">
        <v>11840</v>
      </c>
      <c r="P10" s="132" t="s">
        <v>11839</v>
      </c>
      <c r="Q10" s="132" t="s">
        <v>9787</v>
      </c>
      <c r="R10" s="132" t="s">
        <v>11838</v>
      </c>
      <c r="S10" s="132" t="s">
        <v>11837</v>
      </c>
      <c r="T10" s="132" t="s">
        <v>11836</v>
      </c>
      <c r="U10" s="133" t="s">
        <v>451</v>
      </c>
      <c r="V10" s="132" t="s">
        <v>11835</v>
      </c>
      <c r="W10" s="132" t="s">
        <v>11834</v>
      </c>
      <c r="X10" s="132" t="s">
        <v>11833</v>
      </c>
      <c r="Y10" s="132" t="s">
        <v>11833</v>
      </c>
      <c r="Z10" s="132" t="s">
        <v>11832</v>
      </c>
      <c r="AA10" s="132" t="s">
        <v>11831</v>
      </c>
      <c r="AB10" s="132" t="s">
        <v>11830</v>
      </c>
      <c r="AC10" s="132" t="s">
        <v>8365</v>
      </c>
      <c r="AD10" s="132" t="s">
        <v>11829</v>
      </c>
      <c r="AE10" s="132" t="s">
        <v>11828</v>
      </c>
      <c r="AF10" s="132" t="s">
        <v>11827</v>
      </c>
      <c r="AG10" s="132" t="s">
        <v>11826</v>
      </c>
      <c r="AH10" s="132" t="s">
        <v>8510</v>
      </c>
      <c r="AI10" s="132" t="s">
        <v>11825</v>
      </c>
      <c r="AJ10" s="132" t="s">
        <v>11824</v>
      </c>
      <c r="AK10" s="132" t="s">
        <v>10421</v>
      </c>
      <c r="AL10" s="132" t="s">
        <v>11823</v>
      </c>
      <c r="AM10" s="132" t="s">
        <v>11822</v>
      </c>
      <c r="AN10" s="132" t="s">
        <v>10827</v>
      </c>
      <c r="AO10" s="132" t="s">
        <v>11458</v>
      </c>
      <c r="AP10" s="132" t="s">
        <v>11821</v>
      </c>
      <c r="AQ10" s="132" t="s">
        <v>11820</v>
      </c>
      <c r="AR10" s="132" t="s">
        <v>11819</v>
      </c>
      <c r="AS10" s="132" t="s">
        <v>11818</v>
      </c>
      <c r="AT10" s="132" t="s">
        <v>11817</v>
      </c>
      <c r="AU10" s="132" t="s">
        <v>11816</v>
      </c>
      <c r="AV10" s="132" t="s">
        <v>11815</v>
      </c>
      <c r="AW10" s="132" t="s">
        <v>11814</v>
      </c>
      <c r="AX10" s="132" t="s">
        <v>11813</v>
      </c>
      <c r="AY10" s="132" t="s">
        <v>11812</v>
      </c>
      <c r="AZ10" s="132" t="s">
        <v>11811</v>
      </c>
      <c r="BA10" s="132" t="s">
        <v>11810</v>
      </c>
      <c r="BB10" s="132" t="s">
        <v>10636</v>
      </c>
      <c r="BC10" s="132" t="s">
        <v>11809</v>
      </c>
      <c r="BD10" s="132" t="s">
        <v>11808</v>
      </c>
      <c r="BE10" s="132" t="s">
        <v>3945</v>
      </c>
      <c r="BF10" s="132" t="s">
        <v>11807</v>
      </c>
      <c r="BG10" s="132" t="s">
        <v>11806</v>
      </c>
      <c r="BH10" s="132" t="s">
        <v>11805</v>
      </c>
      <c r="BI10" s="132" t="s">
        <v>11804</v>
      </c>
      <c r="BJ10" s="132" t="s">
        <v>11803</v>
      </c>
      <c r="BK10" s="132" t="s">
        <v>11802</v>
      </c>
      <c r="BL10" s="132" t="s">
        <v>2485</v>
      </c>
      <c r="BM10" s="132" t="s">
        <v>11801</v>
      </c>
      <c r="BN10" s="132" t="s">
        <v>11800</v>
      </c>
      <c r="BO10" s="132" t="s">
        <v>2488</v>
      </c>
      <c r="BP10" s="132" t="s">
        <v>3614</v>
      </c>
      <c r="BQ10" s="132" t="s">
        <v>11799</v>
      </c>
      <c r="BR10" s="132" t="s">
        <v>11798</v>
      </c>
      <c r="BS10" s="132" t="s">
        <v>11797</v>
      </c>
      <c r="BT10" s="132" t="s">
        <v>3861</v>
      </c>
      <c r="BU10" s="132" t="s">
        <v>11796</v>
      </c>
      <c r="BV10" s="132" t="s">
        <v>11795</v>
      </c>
      <c r="BW10" s="132" t="s">
        <v>11794</v>
      </c>
      <c r="BX10" s="132" t="s">
        <v>11793</v>
      </c>
      <c r="BY10" s="132" t="s">
        <v>11792</v>
      </c>
      <c r="BZ10" s="132" t="s">
        <v>9028</v>
      </c>
      <c r="CA10" s="132" t="s">
        <v>11791</v>
      </c>
      <c r="CB10" s="132" t="s">
        <v>11790</v>
      </c>
      <c r="CC10" s="132" t="s">
        <v>11789</v>
      </c>
      <c r="CD10" s="132" t="s">
        <v>11788</v>
      </c>
      <c r="CE10" s="132" t="s">
        <v>11787</v>
      </c>
      <c r="CF10" s="132" t="s">
        <v>11786</v>
      </c>
      <c r="CG10" s="132" t="s">
        <v>11785</v>
      </c>
      <c r="CH10" s="132" t="s">
        <v>11784</v>
      </c>
      <c r="CI10" s="132" t="s">
        <v>11783</v>
      </c>
      <c r="CJ10" s="132" t="s">
        <v>11082</v>
      </c>
      <c r="CK10" s="132" t="s">
        <v>11782</v>
      </c>
      <c r="CL10" s="132" t="s">
        <v>11781</v>
      </c>
      <c r="CM10" s="132" t="s">
        <v>11780</v>
      </c>
      <c r="CN10" s="132" t="s">
        <v>11779</v>
      </c>
      <c r="CO10" s="132" t="s">
        <v>11778</v>
      </c>
      <c r="CP10" s="132" t="s">
        <v>11777</v>
      </c>
      <c r="CQ10" s="132" t="s">
        <v>11776</v>
      </c>
      <c r="CR10" s="132" t="s">
        <v>11775</v>
      </c>
      <c r="CS10" s="132" t="s">
        <v>11774</v>
      </c>
      <c r="CT10" s="132" t="s">
        <v>11773</v>
      </c>
      <c r="CU10" s="132" t="s">
        <v>11772</v>
      </c>
      <c r="CV10" s="132" t="s">
        <v>11771</v>
      </c>
      <c r="CW10" s="132" t="s">
        <v>11770</v>
      </c>
      <c r="CX10" s="132" t="s">
        <v>2327</v>
      </c>
    </row>
    <row r="11" spans="1:102">
      <c r="A11" s="103" t="s">
        <v>30</v>
      </c>
      <c r="B11" s="103" t="s">
        <v>29</v>
      </c>
      <c r="C11" s="16" t="s">
        <v>11845</v>
      </c>
      <c r="D11" s="16" t="s">
        <v>11844</v>
      </c>
      <c r="E11" s="16" t="s">
        <v>11843</v>
      </c>
      <c r="F11" s="16">
        <v>88</v>
      </c>
      <c r="G11" s="16" t="s">
        <v>300</v>
      </c>
      <c r="H11" s="16" t="s">
        <v>11842</v>
      </c>
      <c r="I11" s="97">
        <v>0.31594907407407408</v>
      </c>
      <c r="J11" s="16">
        <v>4</v>
      </c>
      <c r="K11" s="16">
        <v>50.5</v>
      </c>
      <c r="L11" s="1">
        <v>1</v>
      </c>
      <c r="M11" s="48">
        <v>50.5</v>
      </c>
      <c r="N11" s="132" t="s">
        <v>11841</v>
      </c>
      <c r="O11" s="132" t="s">
        <v>11840</v>
      </c>
      <c r="P11" s="132" t="s">
        <v>11839</v>
      </c>
      <c r="Q11" s="132" t="s">
        <v>9787</v>
      </c>
      <c r="R11" s="132" t="s">
        <v>11838</v>
      </c>
      <c r="S11" s="132" t="s">
        <v>11837</v>
      </c>
      <c r="T11" s="132" t="s">
        <v>11836</v>
      </c>
      <c r="U11" s="133" t="s">
        <v>451</v>
      </c>
      <c r="V11" s="132" t="s">
        <v>11835</v>
      </c>
      <c r="W11" s="132" t="s">
        <v>11834</v>
      </c>
      <c r="X11" s="132" t="s">
        <v>11833</v>
      </c>
      <c r="Y11" s="132" t="s">
        <v>11833</v>
      </c>
      <c r="Z11" s="132" t="s">
        <v>11832</v>
      </c>
      <c r="AA11" s="132" t="s">
        <v>11831</v>
      </c>
      <c r="AB11" s="132" t="s">
        <v>11830</v>
      </c>
      <c r="AC11" s="132" t="s">
        <v>8365</v>
      </c>
      <c r="AD11" s="132" t="s">
        <v>11829</v>
      </c>
      <c r="AE11" s="132" t="s">
        <v>11828</v>
      </c>
      <c r="AF11" s="132" t="s">
        <v>11827</v>
      </c>
      <c r="AG11" s="132" t="s">
        <v>11826</v>
      </c>
      <c r="AH11" s="132" t="s">
        <v>8510</v>
      </c>
      <c r="AI11" s="132" t="s">
        <v>11825</v>
      </c>
      <c r="AJ11" s="132" t="s">
        <v>11824</v>
      </c>
      <c r="AK11" s="132" t="s">
        <v>10421</v>
      </c>
      <c r="AL11" s="132" t="s">
        <v>11823</v>
      </c>
      <c r="AM11" s="132" t="s">
        <v>11822</v>
      </c>
      <c r="AN11" s="132" t="s">
        <v>10827</v>
      </c>
      <c r="AO11" s="132" t="s">
        <v>11458</v>
      </c>
      <c r="AP11" s="132" t="s">
        <v>11821</v>
      </c>
      <c r="AQ11" s="132" t="s">
        <v>11820</v>
      </c>
      <c r="AR11" s="132" t="s">
        <v>11819</v>
      </c>
      <c r="AS11" s="132" t="s">
        <v>11818</v>
      </c>
      <c r="AT11" s="132" t="s">
        <v>11817</v>
      </c>
      <c r="AU11" s="132" t="s">
        <v>11816</v>
      </c>
      <c r="AV11" s="132" t="s">
        <v>11815</v>
      </c>
      <c r="AW11" s="132" t="s">
        <v>11814</v>
      </c>
      <c r="AX11" s="132" t="s">
        <v>11813</v>
      </c>
      <c r="AY11" s="132" t="s">
        <v>11812</v>
      </c>
      <c r="AZ11" s="132" t="s">
        <v>11811</v>
      </c>
      <c r="BA11" s="132" t="s">
        <v>11810</v>
      </c>
      <c r="BB11" s="132" t="s">
        <v>10636</v>
      </c>
      <c r="BC11" s="132" t="s">
        <v>11809</v>
      </c>
      <c r="BD11" s="132" t="s">
        <v>11808</v>
      </c>
      <c r="BE11" s="132" t="s">
        <v>3945</v>
      </c>
      <c r="BF11" s="132" t="s">
        <v>11807</v>
      </c>
      <c r="BG11" s="132" t="s">
        <v>11806</v>
      </c>
      <c r="BH11" s="132" t="s">
        <v>11805</v>
      </c>
      <c r="BI11" s="132" t="s">
        <v>11804</v>
      </c>
      <c r="BJ11" s="132" t="s">
        <v>11803</v>
      </c>
      <c r="BK11" s="132" t="s">
        <v>11802</v>
      </c>
      <c r="BL11" s="132" t="s">
        <v>2485</v>
      </c>
      <c r="BM11" s="132" t="s">
        <v>11801</v>
      </c>
      <c r="BN11" s="132" t="s">
        <v>11800</v>
      </c>
      <c r="BO11" s="132" t="s">
        <v>2488</v>
      </c>
      <c r="BP11" s="132" t="s">
        <v>3614</v>
      </c>
      <c r="BQ11" s="132" t="s">
        <v>11799</v>
      </c>
      <c r="BR11" s="132" t="s">
        <v>11798</v>
      </c>
      <c r="BS11" s="132" t="s">
        <v>11797</v>
      </c>
      <c r="BT11" s="132" t="s">
        <v>3861</v>
      </c>
      <c r="BU11" s="132" t="s">
        <v>11796</v>
      </c>
      <c r="BV11" s="132" t="s">
        <v>11795</v>
      </c>
      <c r="BW11" s="132" t="s">
        <v>11794</v>
      </c>
      <c r="BX11" s="132" t="s">
        <v>11793</v>
      </c>
      <c r="BY11" s="132" t="s">
        <v>11792</v>
      </c>
      <c r="BZ11" s="132" t="s">
        <v>9028</v>
      </c>
      <c r="CA11" s="132" t="s">
        <v>11791</v>
      </c>
      <c r="CB11" s="132" t="s">
        <v>11790</v>
      </c>
      <c r="CC11" s="132" t="s">
        <v>11789</v>
      </c>
      <c r="CD11" s="132" t="s">
        <v>11788</v>
      </c>
      <c r="CE11" s="132" t="s">
        <v>11787</v>
      </c>
      <c r="CF11" s="132" t="s">
        <v>11786</v>
      </c>
      <c r="CG11" s="132" t="s">
        <v>11785</v>
      </c>
      <c r="CH11" s="132" t="s">
        <v>11784</v>
      </c>
      <c r="CI11" s="132" t="s">
        <v>11783</v>
      </c>
      <c r="CJ11" s="132" t="s">
        <v>11082</v>
      </c>
      <c r="CK11" s="132" t="s">
        <v>11782</v>
      </c>
      <c r="CL11" s="132" t="s">
        <v>11781</v>
      </c>
      <c r="CM11" s="132" t="s">
        <v>11780</v>
      </c>
      <c r="CN11" s="132" t="s">
        <v>11779</v>
      </c>
      <c r="CO11" s="132" t="s">
        <v>11778</v>
      </c>
      <c r="CP11" s="132" t="s">
        <v>11777</v>
      </c>
      <c r="CQ11" s="132" t="s">
        <v>11776</v>
      </c>
      <c r="CR11" s="132" t="s">
        <v>11775</v>
      </c>
      <c r="CS11" s="132" t="s">
        <v>11774</v>
      </c>
      <c r="CT11" s="132" t="s">
        <v>11773</v>
      </c>
      <c r="CU11" s="132" t="s">
        <v>11772</v>
      </c>
      <c r="CV11" s="132" t="s">
        <v>11771</v>
      </c>
      <c r="CW11" s="132" t="s">
        <v>11770</v>
      </c>
      <c r="CX11" s="132" t="s">
        <v>2327</v>
      </c>
    </row>
    <row r="12" spans="1:102">
      <c r="A12" s="87" t="s">
        <v>19</v>
      </c>
      <c r="B12" s="87" t="s">
        <v>20</v>
      </c>
      <c r="C12" s="16" t="s">
        <v>9634</v>
      </c>
      <c r="D12" s="16" t="s">
        <v>11269</v>
      </c>
      <c r="E12" s="16" t="s">
        <v>11706</v>
      </c>
      <c r="F12" s="16">
        <v>87</v>
      </c>
      <c r="G12" s="16" t="s">
        <v>413</v>
      </c>
      <c r="H12" s="96"/>
      <c r="I12" s="97">
        <v>0.11903935185185185</v>
      </c>
      <c r="J12" s="16">
        <v>5</v>
      </c>
      <c r="K12" s="16">
        <v>38.799999999999997</v>
      </c>
      <c r="L12" s="1">
        <v>1</v>
      </c>
      <c r="M12" s="48">
        <v>38.799999999999997</v>
      </c>
      <c r="N12" s="89" t="s">
        <v>11769</v>
      </c>
      <c r="O12" s="89" t="s">
        <v>11704</v>
      </c>
      <c r="P12" s="89" t="s">
        <v>11768</v>
      </c>
      <c r="Q12" s="89" t="s">
        <v>11767</v>
      </c>
      <c r="R12" s="89" t="s">
        <v>11701</v>
      </c>
      <c r="S12" s="89" t="s">
        <v>11766</v>
      </c>
      <c r="T12" s="89" t="s">
        <v>11765</v>
      </c>
      <c r="U12" s="13" t="s">
        <v>451</v>
      </c>
      <c r="V12" s="89" t="s">
        <v>11764</v>
      </c>
      <c r="W12" s="89" t="s">
        <v>11763</v>
      </c>
      <c r="X12" s="89" t="s">
        <v>11762</v>
      </c>
      <c r="Y12" s="89" t="s">
        <v>11761</v>
      </c>
      <c r="Z12" s="89" t="s">
        <v>11760</v>
      </c>
      <c r="AA12" s="89" t="s">
        <v>11759</v>
      </c>
      <c r="AB12" s="89" t="s">
        <v>11758</v>
      </c>
      <c r="AC12" s="89" t="s">
        <v>11757</v>
      </c>
      <c r="AD12" s="89" t="s">
        <v>11690</v>
      </c>
      <c r="AE12" s="89" t="s">
        <v>11756</v>
      </c>
      <c r="AF12" s="89" t="s">
        <v>11755</v>
      </c>
      <c r="AG12" s="89" t="s">
        <v>11754</v>
      </c>
      <c r="AH12" s="89" t="s">
        <v>10211</v>
      </c>
      <c r="AI12" s="89" t="s">
        <v>11753</v>
      </c>
      <c r="AJ12" s="89" t="s">
        <v>10699</v>
      </c>
      <c r="AK12" s="89" t="s">
        <v>11752</v>
      </c>
      <c r="AL12" s="89" t="s">
        <v>11751</v>
      </c>
      <c r="AM12" s="89" t="s">
        <v>9188</v>
      </c>
      <c r="AN12" s="89" t="s">
        <v>11750</v>
      </c>
      <c r="AO12" s="89" t="s">
        <v>8852</v>
      </c>
      <c r="AP12" s="89" t="s">
        <v>11749</v>
      </c>
      <c r="AQ12" s="89" t="s">
        <v>11748</v>
      </c>
      <c r="AR12" s="89" t="s">
        <v>11747</v>
      </c>
      <c r="AS12" s="89" t="s">
        <v>9302</v>
      </c>
      <c r="AT12" s="89" t="s">
        <v>8973</v>
      </c>
      <c r="AU12" s="89" t="s">
        <v>11746</v>
      </c>
      <c r="AV12" s="89" t="s">
        <v>8627</v>
      </c>
      <c r="AW12" s="89" t="s">
        <v>9803</v>
      </c>
      <c r="AX12" s="89" t="s">
        <v>11745</v>
      </c>
      <c r="AY12" s="89" t="s">
        <v>11744</v>
      </c>
      <c r="AZ12" s="89" t="s">
        <v>11743</v>
      </c>
      <c r="BA12" s="89" t="s">
        <v>9374</v>
      </c>
      <c r="BB12" s="89" t="s">
        <v>11742</v>
      </c>
      <c r="BC12" s="89" t="s">
        <v>9744</v>
      </c>
      <c r="BD12" s="89" t="s">
        <v>11672</v>
      </c>
      <c r="BE12" s="89" t="s">
        <v>11741</v>
      </c>
      <c r="BF12" s="89" t="s">
        <v>11740</v>
      </c>
      <c r="BG12" s="89" t="s">
        <v>11739</v>
      </c>
      <c r="BH12" s="89" t="s">
        <v>11367</v>
      </c>
      <c r="BI12" s="89" t="s">
        <v>11667</v>
      </c>
      <c r="BJ12" s="89" t="s">
        <v>11738</v>
      </c>
      <c r="BK12" s="89" t="s">
        <v>8720</v>
      </c>
      <c r="BL12" s="89" t="s">
        <v>11737</v>
      </c>
      <c r="BM12" s="89" t="s">
        <v>10806</v>
      </c>
      <c r="BN12" s="89" t="s">
        <v>11736</v>
      </c>
      <c r="BO12" s="89" t="s">
        <v>11735</v>
      </c>
      <c r="BP12" s="89" t="s">
        <v>11734</v>
      </c>
      <c r="BQ12" s="89" t="s">
        <v>11733</v>
      </c>
      <c r="BR12" s="89" t="s">
        <v>11732</v>
      </c>
      <c r="BS12" s="13" t="s">
        <v>440</v>
      </c>
      <c r="BT12" s="89" t="s">
        <v>11731</v>
      </c>
      <c r="BU12" s="89" t="s">
        <v>11730</v>
      </c>
      <c r="BV12" s="89" t="s">
        <v>11729</v>
      </c>
      <c r="BW12" s="89" t="s">
        <v>11728</v>
      </c>
      <c r="BX12" s="89" t="s">
        <v>11727</v>
      </c>
      <c r="BY12" s="89" t="s">
        <v>11726</v>
      </c>
      <c r="BZ12" s="89" t="s">
        <v>11725</v>
      </c>
      <c r="CA12" s="89" t="s">
        <v>3846</v>
      </c>
      <c r="CB12" s="89" t="s">
        <v>3516</v>
      </c>
      <c r="CC12" s="89" t="s">
        <v>11724</v>
      </c>
      <c r="CD12" s="89" t="s">
        <v>11723</v>
      </c>
      <c r="CE12" s="89" t="s">
        <v>11722</v>
      </c>
      <c r="CF12" s="89" t="s">
        <v>11721</v>
      </c>
      <c r="CG12" s="89" t="s">
        <v>11041</v>
      </c>
      <c r="CH12" s="89" t="s">
        <v>11720</v>
      </c>
      <c r="CI12" s="89" t="s">
        <v>10750</v>
      </c>
      <c r="CJ12" s="89" t="s">
        <v>11719</v>
      </c>
      <c r="CK12" s="89" t="s">
        <v>11718</v>
      </c>
      <c r="CL12" s="89" t="s">
        <v>3851</v>
      </c>
      <c r="CM12" s="89" t="s">
        <v>11717</v>
      </c>
      <c r="CN12" s="89" t="s">
        <v>11716</v>
      </c>
      <c r="CO12" s="89" t="s">
        <v>11715</v>
      </c>
      <c r="CP12" s="89" t="s">
        <v>11714</v>
      </c>
      <c r="CQ12" s="89" t="s">
        <v>11713</v>
      </c>
      <c r="CR12" s="89" t="s">
        <v>11712</v>
      </c>
      <c r="CS12" s="89" t="s">
        <v>3266</v>
      </c>
      <c r="CT12" s="89" t="s">
        <v>11711</v>
      </c>
      <c r="CU12" s="89" t="s">
        <v>11710</v>
      </c>
      <c r="CV12" s="89" t="s">
        <v>11709</v>
      </c>
      <c r="CW12" s="89" t="s">
        <v>11708</v>
      </c>
      <c r="CX12" s="89" t="s">
        <v>11707</v>
      </c>
    </row>
    <row r="13" spans="1:102">
      <c r="A13" s="87" t="s">
        <v>21</v>
      </c>
      <c r="B13" s="87" t="s">
        <v>20</v>
      </c>
      <c r="C13" s="16" t="s">
        <v>9634</v>
      </c>
      <c r="D13" s="16" t="s">
        <v>11269</v>
      </c>
      <c r="E13" s="16" t="s">
        <v>11706</v>
      </c>
      <c r="F13" s="16">
        <v>87</v>
      </c>
      <c r="G13" s="16" t="s">
        <v>413</v>
      </c>
      <c r="H13" s="96"/>
      <c r="I13" s="97">
        <v>0.11903935185185185</v>
      </c>
      <c r="J13" s="16">
        <v>5</v>
      </c>
      <c r="K13" s="16">
        <v>38.799999999999997</v>
      </c>
      <c r="L13" s="1">
        <v>1</v>
      </c>
      <c r="M13" s="48">
        <v>38.799999999999997</v>
      </c>
      <c r="N13" s="89" t="s">
        <v>11705</v>
      </c>
      <c r="O13" s="89" t="s">
        <v>11704</v>
      </c>
      <c r="P13" s="89" t="s">
        <v>11703</v>
      </c>
      <c r="Q13" s="89" t="s">
        <v>11702</v>
      </c>
      <c r="R13" s="89" t="s">
        <v>11701</v>
      </c>
      <c r="S13" s="89" t="s">
        <v>11700</v>
      </c>
      <c r="T13" s="89" t="s">
        <v>11699</v>
      </c>
      <c r="U13" s="90" t="s">
        <v>11698</v>
      </c>
      <c r="V13" s="89" t="s">
        <v>11697</v>
      </c>
      <c r="W13" s="89" t="s">
        <v>11696</v>
      </c>
      <c r="X13" s="89" t="s">
        <v>11695</v>
      </c>
      <c r="Y13" s="89" t="s">
        <v>11694</v>
      </c>
      <c r="Z13" s="89" t="s">
        <v>11693</v>
      </c>
      <c r="AA13" s="89" t="s">
        <v>11692</v>
      </c>
      <c r="AB13" s="89" t="s">
        <v>11691</v>
      </c>
      <c r="AC13" s="89" t="s">
        <v>8682</v>
      </c>
      <c r="AD13" s="89" t="s">
        <v>11690</v>
      </c>
      <c r="AE13" s="89" t="s">
        <v>11689</v>
      </c>
      <c r="AF13" s="89" t="s">
        <v>11688</v>
      </c>
      <c r="AG13" s="89" t="s">
        <v>8769</v>
      </c>
      <c r="AH13" s="89" t="s">
        <v>8590</v>
      </c>
      <c r="AI13" s="89" t="s">
        <v>11687</v>
      </c>
      <c r="AJ13" s="89" t="s">
        <v>10140</v>
      </c>
      <c r="AK13" s="89" t="s">
        <v>11686</v>
      </c>
      <c r="AL13" s="89" t="s">
        <v>11685</v>
      </c>
      <c r="AM13" s="89" t="s">
        <v>10555</v>
      </c>
      <c r="AN13" s="89" t="s">
        <v>9257</v>
      </c>
      <c r="AO13" s="89" t="s">
        <v>11684</v>
      </c>
      <c r="AP13" s="89" t="s">
        <v>11683</v>
      </c>
      <c r="AQ13" s="89" t="s">
        <v>11682</v>
      </c>
      <c r="AR13" s="89" t="s">
        <v>9213</v>
      </c>
      <c r="AS13" s="89" t="s">
        <v>11681</v>
      </c>
      <c r="AT13" s="89" t="s">
        <v>11680</v>
      </c>
      <c r="AU13" s="89" t="s">
        <v>11679</v>
      </c>
      <c r="AV13" s="89" t="s">
        <v>10663</v>
      </c>
      <c r="AW13" s="89" t="s">
        <v>11678</v>
      </c>
      <c r="AX13" s="89" t="s">
        <v>11677</v>
      </c>
      <c r="AY13" s="89" t="s">
        <v>10538</v>
      </c>
      <c r="AZ13" s="89" t="s">
        <v>11676</v>
      </c>
      <c r="BA13" s="89" t="s">
        <v>11675</v>
      </c>
      <c r="BB13" s="89" t="s">
        <v>11674</v>
      </c>
      <c r="BC13" s="89" t="s">
        <v>11673</v>
      </c>
      <c r="BD13" s="89" t="s">
        <v>11672</v>
      </c>
      <c r="BE13" s="89" t="s">
        <v>11671</v>
      </c>
      <c r="BF13" s="89" t="s">
        <v>11670</v>
      </c>
      <c r="BG13" s="89" t="s">
        <v>11669</v>
      </c>
      <c r="BH13" s="89" t="s">
        <v>11668</v>
      </c>
      <c r="BI13" s="89" t="s">
        <v>11667</v>
      </c>
      <c r="BJ13" s="89" t="s">
        <v>11666</v>
      </c>
      <c r="BK13" s="89" t="s">
        <v>11665</v>
      </c>
      <c r="BL13" s="89" t="s">
        <v>11664</v>
      </c>
      <c r="BM13" s="89" t="s">
        <v>11663</v>
      </c>
      <c r="BN13" s="89" t="s">
        <v>11495</v>
      </c>
      <c r="BO13" s="89" t="s">
        <v>11617</v>
      </c>
      <c r="BP13" s="89" t="s">
        <v>11662</v>
      </c>
      <c r="BQ13" s="89" t="s">
        <v>11661</v>
      </c>
      <c r="BR13" s="89" t="s">
        <v>11660</v>
      </c>
      <c r="BS13" s="13" t="s">
        <v>440</v>
      </c>
      <c r="BT13" s="89" t="s">
        <v>11659</v>
      </c>
      <c r="BU13" s="89" t="s">
        <v>9131</v>
      </c>
      <c r="BV13" s="89" t="s">
        <v>10441</v>
      </c>
      <c r="BW13" s="89" t="s">
        <v>11658</v>
      </c>
      <c r="BX13" s="89" t="s">
        <v>11657</v>
      </c>
      <c r="BY13" s="89" t="s">
        <v>11656</v>
      </c>
      <c r="BZ13" s="89" t="s">
        <v>11655</v>
      </c>
      <c r="CA13" s="89" t="s">
        <v>8814</v>
      </c>
      <c r="CB13" s="89" t="s">
        <v>3602</v>
      </c>
      <c r="CC13" s="89" t="s">
        <v>11419</v>
      </c>
      <c r="CD13" s="89" t="s">
        <v>11654</v>
      </c>
      <c r="CE13" s="89" t="s">
        <v>11653</v>
      </c>
      <c r="CF13" s="89" t="s">
        <v>11042</v>
      </c>
      <c r="CG13" s="89" t="s">
        <v>11652</v>
      </c>
      <c r="CH13" s="89" t="s">
        <v>11651</v>
      </c>
      <c r="CI13" s="89" t="s">
        <v>3849</v>
      </c>
      <c r="CJ13" s="89" t="s">
        <v>11650</v>
      </c>
      <c r="CK13" s="89" t="s">
        <v>11649</v>
      </c>
      <c r="CL13" s="89" t="s">
        <v>3851</v>
      </c>
      <c r="CM13" s="89" t="s">
        <v>11648</v>
      </c>
      <c r="CN13" s="89" t="s">
        <v>3435</v>
      </c>
      <c r="CO13" s="89" t="s">
        <v>9127</v>
      </c>
      <c r="CP13" s="89" t="s">
        <v>8256</v>
      </c>
      <c r="CQ13" s="89" t="s">
        <v>11093</v>
      </c>
      <c r="CR13" s="89" t="s">
        <v>11595</v>
      </c>
      <c r="CS13" s="89" t="s">
        <v>8621</v>
      </c>
      <c r="CT13" s="89" t="s">
        <v>3267</v>
      </c>
      <c r="CU13" s="89" t="s">
        <v>11647</v>
      </c>
      <c r="CV13" s="89" t="s">
        <v>11646</v>
      </c>
      <c r="CW13" s="89" t="s">
        <v>11645</v>
      </c>
      <c r="CX13" s="89" t="s">
        <v>11521</v>
      </c>
    </row>
    <row r="14" spans="1:102">
      <c r="A14" s="87" t="s">
        <v>37</v>
      </c>
      <c r="B14" s="87" t="s">
        <v>38</v>
      </c>
      <c r="C14" s="16" t="s">
        <v>8601</v>
      </c>
      <c r="D14" s="16" t="s">
        <v>11590</v>
      </c>
      <c r="E14" s="16" t="s">
        <v>11589</v>
      </c>
      <c r="F14" s="16">
        <v>87</v>
      </c>
      <c r="G14" s="16" t="s">
        <v>413</v>
      </c>
      <c r="H14" s="16" t="s">
        <v>413</v>
      </c>
      <c r="I14" s="97">
        <v>0.1192939814814815</v>
      </c>
      <c r="J14" s="16">
        <v>6</v>
      </c>
      <c r="K14" s="16">
        <v>28.3</v>
      </c>
      <c r="L14" s="1">
        <v>1</v>
      </c>
      <c r="M14" s="48">
        <v>28.3</v>
      </c>
      <c r="N14" s="89" t="s">
        <v>11644</v>
      </c>
      <c r="O14" s="89" t="s">
        <v>11643</v>
      </c>
      <c r="P14" s="89" t="s">
        <v>11344</v>
      </c>
      <c r="Q14" s="89" t="s">
        <v>10007</v>
      </c>
      <c r="R14" s="89" t="s">
        <v>8364</v>
      </c>
      <c r="S14" s="89" t="s">
        <v>11583</v>
      </c>
      <c r="T14" s="89" t="s">
        <v>8441</v>
      </c>
      <c r="U14" s="89" t="s">
        <v>11387</v>
      </c>
      <c r="V14" s="89" t="s">
        <v>11642</v>
      </c>
      <c r="W14" s="89" t="s">
        <v>11641</v>
      </c>
      <c r="X14" s="89" t="s">
        <v>11239</v>
      </c>
      <c r="Y14" s="89" t="s">
        <v>11343</v>
      </c>
      <c r="Z14" s="89" t="s">
        <v>11640</v>
      </c>
      <c r="AA14" s="13" t="s">
        <v>440</v>
      </c>
      <c r="AB14" s="89" t="s">
        <v>8356</v>
      </c>
      <c r="AC14" s="89" t="s">
        <v>11639</v>
      </c>
      <c r="AD14" s="89" t="s">
        <v>9425</v>
      </c>
      <c r="AE14" s="89" t="s">
        <v>9424</v>
      </c>
      <c r="AF14" s="89" t="s">
        <v>11638</v>
      </c>
      <c r="AG14" s="89" t="s">
        <v>11637</v>
      </c>
      <c r="AH14" s="89" t="s">
        <v>11636</v>
      </c>
      <c r="AI14" s="89" t="s">
        <v>10688</v>
      </c>
      <c r="AJ14" s="89" t="s">
        <v>11635</v>
      </c>
      <c r="AK14" s="89" t="s">
        <v>11634</v>
      </c>
      <c r="AL14" s="89" t="s">
        <v>11633</v>
      </c>
      <c r="AM14" s="89" t="s">
        <v>11632</v>
      </c>
      <c r="AN14" s="13" t="s">
        <v>451</v>
      </c>
      <c r="AO14" s="89" t="s">
        <v>11631</v>
      </c>
      <c r="AP14" s="89" t="s">
        <v>11630</v>
      </c>
      <c r="AQ14" s="89" t="s">
        <v>11629</v>
      </c>
      <c r="AR14" s="89" t="s">
        <v>8404</v>
      </c>
      <c r="AS14" s="89" t="s">
        <v>8729</v>
      </c>
      <c r="AT14" s="89" t="s">
        <v>11628</v>
      </c>
      <c r="AU14" s="89" t="s">
        <v>11328</v>
      </c>
      <c r="AV14" s="89" t="s">
        <v>10026</v>
      </c>
      <c r="AW14" s="89" t="s">
        <v>11627</v>
      </c>
      <c r="AX14" s="89" t="s">
        <v>11626</v>
      </c>
      <c r="AY14" s="89" t="s">
        <v>8894</v>
      </c>
      <c r="AZ14" s="89" t="s">
        <v>10535</v>
      </c>
      <c r="BA14" s="89" t="s">
        <v>8891</v>
      </c>
      <c r="BB14" s="89" t="s">
        <v>11625</v>
      </c>
      <c r="BC14" s="89" t="s">
        <v>10661</v>
      </c>
      <c r="BD14" s="89" t="s">
        <v>8836</v>
      </c>
      <c r="BE14" s="89" t="s">
        <v>11624</v>
      </c>
      <c r="BF14" s="89" t="s">
        <v>11623</v>
      </c>
      <c r="BG14" s="89" t="s">
        <v>11622</v>
      </c>
      <c r="BH14" s="89" t="s">
        <v>11621</v>
      </c>
      <c r="BI14" s="89" t="s">
        <v>11620</v>
      </c>
      <c r="BJ14" s="89" t="s">
        <v>11117</v>
      </c>
      <c r="BK14" s="89" t="s">
        <v>11619</v>
      </c>
      <c r="BL14" s="89" t="s">
        <v>11618</v>
      </c>
      <c r="BM14" s="89" t="s">
        <v>10524</v>
      </c>
      <c r="BN14" s="89" t="s">
        <v>11495</v>
      </c>
      <c r="BO14" s="89" t="s">
        <v>11617</v>
      </c>
      <c r="BP14" s="89" t="s">
        <v>11616</v>
      </c>
      <c r="BQ14" s="89" t="s">
        <v>11615</v>
      </c>
      <c r="BR14" s="89" t="s">
        <v>11614</v>
      </c>
      <c r="BS14" s="89" t="s">
        <v>11613</v>
      </c>
      <c r="BT14" s="89" t="s">
        <v>11612</v>
      </c>
      <c r="BU14" s="89" t="s">
        <v>3510</v>
      </c>
      <c r="BV14" s="89" t="s">
        <v>11611</v>
      </c>
      <c r="BW14" s="89" t="s">
        <v>11610</v>
      </c>
      <c r="BX14" s="89" t="s">
        <v>3846</v>
      </c>
      <c r="BY14" s="89" t="s">
        <v>11609</v>
      </c>
      <c r="BZ14" s="89" t="s">
        <v>3348</v>
      </c>
      <c r="CA14" s="89" t="s">
        <v>3604</v>
      </c>
      <c r="CB14" s="89" t="s">
        <v>11608</v>
      </c>
      <c r="CC14" s="89" t="s">
        <v>11607</v>
      </c>
      <c r="CD14" s="89" t="s">
        <v>11606</v>
      </c>
      <c r="CE14" s="89" t="s">
        <v>11605</v>
      </c>
      <c r="CF14" s="89" t="s">
        <v>11604</v>
      </c>
      <c r="CG14" s="89" t="s">
        <v>11603</v>
      </c>
      <c r="CH14" s="89" t="s">
        <v>11602</v>
      </c>
      <c r="CI14" s="89" t="s">
        <v>11601</v>
      </c>
      <c r="CJ14" s="89" t="s">
        <v>11306</v>
      </c>
      <c r="CK14" s="89" t="s">
        <v>9274</v>
      </c>
      <c r="CL14" s="89" t="s">
        <v>11600</v>
      </c>
      <c r="CM14" s="89" t="s">
        <v>11599</v>
      </c>
      <c r="CN14" s="89" t="s">
        <v>11598</v>
      </c>
      <c r="CO14" s="89" t="s">
        <v>11597</v>
      </c>
      <c r="CP14" s="89" t="s">
        <v>11596</v>
      </c>
      <c r="CQ14" s="89" t="s">
        <v>10506</v>
      </c>
      <c r="CR14" s="89" t="s">
        <v>11595</v>
      </c>
      <c r="CS14" s="89" t="s">
        <v>8466</v>
      </c>
      <c r="CT14" s="89" t="s">
        <v>3267</v>
      </c>
      <c r="CU14" s="89" t="s">
        <v>11594</v>
      </c>
      <c r="CV14" s="89" t="s">
        <v>11593</v>
      </c>
      <c r="CW14" s="89" t="s">
        <v>11592</v>
      </c>
      <c r="CX14" s="89" t="s">
        <v>11591</v>
      </c>
    </row>
    <row r="15" spans="1:102">
      <c r="A15" s="87" t="s">
        <v>39</v>
      </c>
      <c r="B15" s="87" t="s">
        <v>38</v>
      </c>
      <c r="C15" s="16" t="s">
        <v>8601</v>
      </c>
      <c r="D15" s="16" t="s">
        <v>11590</v>
      </c>
      <c r="E15" s="16" t="s">
        <v>11589</v>
      </c>
      <c r="F15" s="16">
        <v>87</v>
      </c>
      <c r="G15" s="16" t="s">
        <v>413</v>
      </c>
      <c r="H15" s="16" t="s">
        <v>413</v>
      </c>
      <c r="I15" s="97">
        <v>0.1192939814814815</v>
      </c>
      <c r="J15" s="16">
        <v>6</v>
      </c>
      <c r="K15" s="16">
        <v>28.3</v>
      </c>
      <c r="L15" s="1">
        <v>1</v>
      </c>
      <c r="M15" s="48">
        <v>28.3</v>
      </c>
      <c r="N15" s="89" t="s">
        <v>11588</v>
      </c>
      <c r="O15" s="89" t="s">
        <v>11587</v>
      </c>
      <c r="P15" s="89" t="s">
        <v>11586</v>
      </c>
      <c r="Q15" s="89" t="s">
        <v>11585</v>
      </c>
      <c r="R15" s="89" t="s">
        <v>11584</v>
      </c>
      <c r="S15" s="89" t="s">
        <v>11583</v>
      </c>
      <c r="T15" s="89" t="s">
        <v>9019</v>
      </c>
      <c r="U15" s="89" t="s">
        <v>11582</v>
      </c>
      <c r="V15" s="89" t="s">
        <v>11581</v>
      </c>
      <c r="W15" s="89" t="s">
        <v>11580</v>
      </c>
      <c r="X15" s="89" t="s">
        <v>11579</v>
      </c>
      <c r="Y15" s="89" t="s">
        <v>11578</v>
      </c>
      <c r="Z15" s="89" t="s">
        <v>11577</v>
      </c>
      <c r="AA15" s="13" t="s">
        <v>451</v>
      </c>
      <c r="AB15" s="89" t="s">
        <v>11576</v>
      </c>
      <c r="AC15" s="89" t="s">
        <v>9546</v>
      </c>
      <c r="AD15" s="89" t="s">
        <v>11575</v>
      </c>
      <c r="AE15" s="89" t="s">
        <v>9779</v>
      </c>
      <c r="AF15" s="89" t="s">
        <v>11574</v>
      </c>
      <c r="AG15" s="89" t="s">
        <v>11573</v>
      </c>
      <c r="AH15" s="89" t="s">
        <v>9927</v>
      </c>
      <c r="AI15" s="89" t="s">
        <v>11572</v>
      </c>
      <c r="AJ15" s="89" t="s">
        <v>10687</v>
      </c>
      <c r="AK15" s="89" t="s">
        <v>10623</v>
      </c>
      <c r="AL15" s="89" t="s">
        <v>11571</v>
      </c>
      <c r="AM15" s="89" t="s">
        <v>11570</v>
      </c>
      <c r="AN15" s="13" t="s">
        <v>440</v>
      </c>
      <c r="AO15" s="89" t="s">
        <v>8581</v>
      </c>
      <c r="AP15" s="89" t="s">
        <v>11569</v>
      </c>
      <c r="AQ15" s="89" t="s">
        <v>11568</v>
      </c>
      <c r="AR15" s="89" t="s">
        <v>11567</v>
      </c>
      <c r="AS15" s="89" t="s">
        <v>11566</v>
      </c>
      <c r="AT15" s="89" t="s">
        <v>11565</v>
      </c>
      <c r="AU15" s="89" t="s">
        <v>11374</v>
      </c>
      <c r="AV15" s="89" t="s">
        <v>11564</v>
      </c>
      <c r="AW15" s="89" t="s">
        <v>11563</v>
      </c>
      <c r="AX15" s="89" t="s">
        <v>11562</v>
      </c>
      <c r="AY15" s="89" t="s">
        <v>11325</v>
      </c>
      <c r="AZ15" s="89" t="s">
        <v>11561</v>
      </c>
      <c r="BA15" s="89" t="s">
        <v>11560</v>
      </c>
      <c r="BB15" s="89" t="s">
        <v>11559</v>
      </c>
      <c r="BC15" s="89" t="s">
        <v>11558</v>
      </c>
      <c r="BD15" s="89" t="s">
        <v>11557</v>
      </c>
      <c r="BE15" s="89" t="s">
        <v>11556</v>
      </c>
      <c r="BF15" s="89" t="s">
        <v>8725</v>
      </c>
      <c r="BG15" s="89" t="s">
        <v>11555</v>
      </c>
      <c r="BH15" s="89" t="s">
        <v>11554</v>
      </c>
      <c r="BI15" s="89" t="s">
        <v>8722</v>
      </c>
      <c r="BJ15" s="89" t="s">
        <v>11553</v>
      </c>
      <c r="BK15" s="89" t="s">
        <v>11552</v>
      </c>
      <c r="BL15" s="89" t="s">
        <v>11551</v>
      </c>
      <c r="BM15" s="89" t="s">
        <v>11550</v>
      </c>
      <c r="BN15" s="89" t="s">
        <v>8718</v>
      </c>
      <c r="BO15" s="89" t="s">
        <v>9732</v>
      </c>
      <c r="BP15" s="89" t="s">
        <v>11113</v>
      </c>
      <c r="BQ15" s="89" t="s">
        <v>11549</v>
      </c>
      <c r="BR15" s="89" t="s">
        <v>11548</v>
      </c>
      <c r="BS15" s="89" t="s">
        <v>11547</v>
      </c>
      <c r="BT15" s="89" t="s">
        <v>11546</v>
      </c>
      <c r="BU15" s="89" t="s">
        <v>11545</v>
      </c>
      <c r="BV15" s="89" t="s">
        <v>11544</v>
      </c>
      <c r="BW15" s="89" t="s">
        <v>11543</v>
      </c>
      <c r="BX15" s="89" t="s">
        <v>11542</v>
      </c>
      <c r="BY15" s="89" t="s">
        <v>11541</v>
      </c>
      <c r="BZ15" s="89" t="s">
        <v>11540</v>
      </c>
      <c r="CA15" s="89" t="s">
        <v>11539</v>
      </c>
      <c r="CB15" s="89" t="s">
        <v>11538</v>
      </c>
      <c r="CC15" s="89" t="s">
        <v>11537</v>
      </c>
      <c r="CD15" s="89" t="s">
        <v>3517</v>
      </c>
      <c r="CE15" s="89" t="s">
        <v>3428</v>
      </c>
      <c r="CF15" s="89" t="s">
        <v>11536</v>
      </c>
      <c r="CG15" s="89" t="s">
        <v>11535</v>
      </c>
      <c r="CH15" s="89" t="s">
        <v>11534</v>
      </c>
      <c r="CI15" s="89" t="s">
        <v>11533</v>
      </c>
      <c r="CJ15" s="89" t="s">
        <v>8809</v>
      </c>
      <c r="CK15" s="89" t="s">
        <v>11532</v>
      </c>
      <c r="CL15" s="89" t="s">
        <v>11531</v>
      </c>
      <c r="CM15" s="89" t="s">
        <v>11530</v>
      </c>
      <c r="CN15" s="89" t="s">
        <v>11529</v>
      </c>
      <c r="CO15" s="89" t="s">
        <v>11528</v>
      </c>
      <c r="CP15" s="89" t="s">
        <v>3354</v>
      </c>
      <c r="CQ15" s="89" t="s">
        <v>11527</v>
      </c>
      <c r="CR15" s="89" t="s">
        <v>11526</v>
      </c>
      <c r="CS15" s="89" t="s">
        <v>11525</v>
      </c>
      <c r="CT15" s="89" t="s">
        <v>11524</v>
      </c>
      <c r="CU15" s="89" t="s">
        <v>11523</v>
      </c>
      <c r="CV15" s="89" t="s">
        <v>11522</v>
      </c>
      <c r="CW15" s="89" t="s">
        <v>4397</v>
      </c>
      <c r="CX15" s="89" t="s">
        <v>11521</v>
      </c>
    </row>
    <row r="16" spans="1:102">
      <c r="A16" s="121" t="s">
        <v>43</v>
      </c>
      <c r="B16" s="87" t="s">
        <v>44</v>
      </c>
      <c r="C16" s="16" t="s">
        <v>11461</v>
      </c>
      <c r="D16" s="16" t="s">
        <v>3957</v>
      </c>
      <c r="E16" s="16" t="s">
        <v>11460</v>
      </c>
      <c r="F16" s="16">
        <v>85</v>
      </c>
      <c r="G16" s="16" t="s">
        <v>684</v>
      </c>
      <c r="H16" s="16" t="s">
        <v>413</v>
      </c>
      <c r="I16" s="97">
        <v>0.12774305555555557</v>
      </c>
      <c r="J16" s="16">
        <v>7</v>
      </c>
      <c r="K16" s="16">
        <v>18.5</v>
      </c>
      <c r="L16" s="1">
        <v>1</v>
      </c>
      <c r="M16" s="145">
        <v>18.5</v>
      </c>
      <c r="N16" s="125" t="s">
        <v>11520</v>
      </c>
      <c r="O16" s="125" t="s">
        <v>11519</v>
      </c>
      <c r="P16" s="125" t="s">
        <v>8433</v>
      </c>
      <c r="Q16" s="125" t="s">
        <v>11228</v>
      </c>
      <c r="R16" s="125" t="s">
        <v>11518</v>
      </c>
      <c r="S16" s="125" t="s">
        <v>11062</v>
      </c>
      <c r="T16" s="125" t="s">
        <v>11455</v>
      </c>
      <c r="U16" s="125" t="s">
        <v>11455</v>
      </c>
      <c r="V16" s="125" t="s">
        <v>11517</v>
      </c>
      <c r="W16" s="125" t="s">
        <v>11452</v>
      </c>
      <c r="X16" s="125" t="s">
        <v>10479</v>
      </c>
      <c r="Y16" s="125" t="s">
        <v>11516</v>
      </c>
      <c r="Z16" s="125" t="s">
        <v>11515</v>
      </c>
      <c r="AA16" s="125" t="s">
        <v>11514</v>
      </c>
      <c r="AB16" s="125" t="s">
        <v>11513</v>
      </c>
      <c r="AC16" s="125" t="s">
        <v>11512</v>
      </c>
      <c r="AD16" s="125" t="s">
        <v>10120</v>
      </c>
      <c r="AE16" s="125" t="s">
        <v>10119</v>
      </c>
      <c r="AF16" s="125" t="s">
        <v>11511</v>
      </c>
      <c r="AG16" s="125" t="s">
        <v>11510</v>
      </c>
      <c r="AH16" s="125" t="s">
        <v>11509</v>
      </c>
      <c r="AI16" s="125" t="s">
        <v>11508</v>
      </c>
      <c r="AJ16" s="125" t="s">
        <v>8554</v>
      </c>
      <c r="AK16" s="131" t="s">
        <v>11507</v>
      </c>
      <c r="AL16" s="125" t="s">
        <v>11506</v>
      </c>
      <c r="AM16" s="125" t="s">
        <v>11505</v>
      </c>
      <c r="AN16" s="131" t="s">
        <v>11504</v>
      </c>
      <c r="AO16" s="125" t="s">
        <v>11168</v>
      </c>
      <c r="AP16" s="125" t="s">
        <v>8742</v>
      </c>
      <c r="AQ16" s="125" t="s">
        <v>11503</v>
      </c>
      <c r="AR16" s="125" t="s">
        <v>11502</v>
      </c>
      <c r="AS16" s="125" t="s">
        <v>11501</v>
      </c>
      <c r="AT16" s="125" t="s">
        <v>10596</v>
      </c>
      <c r="AU16" s="125" t="s">
        <v>9056</v>
      </c>
      <c r="AV16" s="125" t="s">
        <v>11368</v>
      </c>
      <c r="AW16" s="125" t="s">
        <v>11500</v>
      </c>
      <c r="AX16" s="125" t="s">
        <v>11499</v>
      </c>
      <c r="AY16" s="125" t="s">
        <v>9738</v>
      </c>
      <c r="AZ16" s="125" t="s">
        <v>11498</v>
      </c>
      <c r="BA16" s="125" t="s">
        <v>11497</v>
      </c>
      <c r="BB16" s="125" t="s">
        <v>11496</v>
      </c>
      <c r="BC16" s="125" t="s">
        <v>11495</v>
      </c>
      <c r="BD16" s="125" t="s">
        <v>11494</v>
      </c>
      <c r="BE16" s="125" t="s">
        <v>11493</v>
      </c>
      <c r="BF16" s="125" t="s">
        <v>9049</v>
      </c>
      <c r="BG16" s="125" t="s">
        <v>11492</v>
      </c>
      <c r="BH16" s="125" t="s">
        <v>11491</v>
      </c>
      <c r="BI16" s="125" t="s">
        <v>9730</v>
      </c>
      <c r="BJ16" s="125" t="s">
        <v>11490</v>
      </c>
      <c r="BK16" s="125" t="s">
        <v>11489</v>
      </c>
      <c r="BL16" s="125" t="s">
        <v>8304</v>
      </c>
      <c r="BM16" s="125" t="s">
        <v>11488</v>
      </c>
      <c r="BN16" s="125" t="s">
        <v>11487</v>
      </c>
      <c r="BO16" s="125" t="s">
        <v>11486</v>
      </c>
      <c r="BP16" s="125" t="s">
        <v>11485</v>
      </c>
      <c r="BQ16" s="125" t="s">
        <v>11484</v>
      </c>
      <c r="BR16" s="125" t="s">
        <v>11483</v>
      </c>
      <c r="BS16" s="47" t="s">
        <v>494</v>
      </c>
      <c r="BT16" s="125" t="s">
        <v>11482</v>
      </c>
      <c r="BU16" s="125" t="s">
        <v>3252</v>
      </c>
      <c r="BV16" s="125" t="s">
        <v>11481</v>
      </c>
      <c r="BW16" s="125" t="s">
        <v>11480</v>
      </c>
      <c r="BX16" s="125" t="s">
        <v>11479</v>
      </c>
      <c r="BY16" s="125" t="s">
        <v>11478</v>
      </c>
      <c r="BZ16" s="125" t="s">
        <v>11415</v>
      </c>
      <c r="CA16" s="125" t="s">
        <v>11477</v>
      </c>
      <c r="CB16" s="125" t="s">
        <v>11476</v>
      </c>
      <c r="CC16" s="125" t="s">
        <v>11475</v>
      </c>
      <c r="CD16" s="125" t="s">
        <v>8466</v>
      </c>
      <c r="CE16" s="125" t="s">
        <v>11474</v>
      </c>
      <c r="CF16" s="125" t="s">
        <v>3355</v>
      </c>
      <c r="CG16" s="125" t="s">
        <v>8874</v>
      </c>
      <c r="CH16" s="125" t="s">
        <v>11473</v>
      </c>
      <c r="CI16" s="125" t="s">
        <v>11472</v>
      </c>
      <c r="CJ16" s="125" t="s">
        <v>11471</v>
      </c>
      <c r="CK16" s="125" t="s">
        <v>3685</v>
      </c>
      <c r="CL16" s="125" t="s">
        <v>8872</v>
      </c>
      <c r="CM16" s="125" t="s">
        <v>3530</v>
      </c>
      <c r="CN16" s="125" t="s">
        <v>9284</v>
      </c>
      <c r="CO16" s="125" t="s">
        <v>11470</v>
      </c>
      <c r="CP16" s="125" t="s">
        <v>11469</v>
      </c>
      <c r="CQ16" s="131" t="s">
        <v>11468</v>
      </c>
      <c r="CR16" s="125" t="s">
        <v>11467</v>
      </c>
      <c r="CS16" s="125" t="s">
        <v>11466</v>
      </c>
      <c r="CT16" s="125" t="s">
        <v>9280</v>
      </c>
      <c r="CU16" s="125" t="s">
        <v>11465</v>
      </c>
      <c r="CV16" s="125" t="s">
        <v>11464</v>
      </c>
      <c r="CW16" s="125" t="s">
        <v>11463</v>
      </c>
      <c r="CX16" s="125" t="s">
        <v>11462</v>
      </c>
    </row>
    <row r="17" spans="1:102">
      <c r="A17" s="121" t="s">
        <v>45</v>
      </c>
      <c r="B17" s="87" t="s">
        <v>44</v>
      </c>
      <c r="C17" s="16" t="s">
        <v>11461</v>
      </c>
      <c r="D17" s="16" t="s">
        <v>3957</v>
      </c>
      <c r="E17" s="16" t="s">
        <v>11460</v>
      </c>
      <c r="F17" s="16">
        <v>85</v>
      </c>
      <c r="G17" s="16" t="s">
        <v>684</v>
      </c>
      <c r="H17" s="16" t="s">
        <v>413</v>
      </c>
      <c r="I17" s="97">
        <v>0.12774305555555557</v>
      </c>
      <c r="J17" s="16">
        <v>7</v>
      </c>
      <c r="K17" s="16">
        <v>18.5</v>
      </c>
      <c r="L17" s="1">
        <v>1</v>
      </c>
      <c r="M17" s="78">
        <v>18.5</v>
      </c>
      <c r="N17" s="125" t="s">
        <v>11459</v>
      </c>
      <c r="O17" s="125" t="s">
        <v>11458</v>
      </c>
      <c r="P17" s="125" t="s">
        <v>11457</v>
      </c>
      <c r="Q17" s="125" t="s">
        <v>11275</v>
      </c>
      <c r="R17" s="125" t="s">
        <v>10553</v>
      </c>
      <c r="S17" s="125" t="s">
        <v>11456</v>
      </c>
      <c r="T17" s="125" t="s">
        <v>11455</v>
      </c>
      <c r="U17" s="125" t="s">
        <v>11454</v>
      </c>
      <c r="V17" s="125" t="s">
        <v>11453</v>
      </c>
      <c r="W17" s="125" t="s">
        <v>11452</v>
      </c>
      <c r="X17" s="125" t="s">
        <v>11451</v>
      </c>
      <c r="Y17" s="125" t="s">
        <v>11450</v>
      </c>
      <c r="Z17" s="125" t="s">
        <v>11449</v>
      </c>
      <c r="AA17" s="125" t="s">
        <v>11448</v>
      </c>
      <c r="AB17" s="125" t="s">
        <v>11447</v>
      </c>
      <c r="AC17" s="125" t="s">
        <v>9986</v>
      </c>
      <c r="AD17" s="125" t="s">
        <v>10979</v>
      </c>
      <c r="AE17" s="125" t="s">
        <v>11446</v>
      </c>
      <c r="AF17" s="125" t="s">
        <v>11445</v>
      </c>
      <c r="AG17" s="125" t="s">
        <v>11444</v>
      </c>
      <c r="AH17" s="125" t="s">
        <v>11443</v>
      </c>
      <c r="AI17" s="125" t="s">
        <v>11442</v>
      </c>
      <c r="AJ17" s="125" t="s">
        <v>9230</v>
      </c>
      <c r="AK17" s="47" t="s">
        <v>408</v>
      </c>
      <c r="AL17" s="125" t="s">
        <v>9315</v>
      </c>
      <c r="AM17" s="125" t="s">
        <v>8986</v>
      </c>
      <c r="AN17" s="47" t="s">
        <v>408</v>
      </c>
      <c r="AO17" s="125" t="s">
        <v>11168</v>
      </c>
      <c r="AP17" s="125" t="s">
        <v>11441</v>
      </c>
      <c r="AQ17" s="125" t="s">
        <v>11440</v>
      </c>
      <c r="AR17" s="125" t="s">
        <v>10598</v>
      </c>
      <c r="AS17" s="125" t="s">
        <v>11439</v>
      </c>
      <c r="AT17" s="125" t="s">
        <v>11438</v>
      </c>
      <c r="AU17" s="125" t="s">
        <v>11437</v>
      </c>
      <c r="AV17" s="125" t="s">
        <v>11436</v>
      </c>
      <c r="AW17" s="125" t="s">
        <v>8887</v>
      </c>
      <c r="AX17" s="125" t="s">
        <v>8535</v>
      </c>
      <c r="AY17" s="125" t="s">
        <v>11435</v>
      </c>
      <c r="AZ17" s="125" t="s">
        <v>11434</v>
      </c>
      <c r="BA17" s="125" t="s">
        <v>11364</v>
      </c>
      <c r="BB17" s="125" t="s">
        <v>11433</v>
      </c>
      <c r="BC17" s="125" t="s">
        <v>11432</v>
      </c>
      <c r="BD17" s="125" t="s">
        <v>11431</v>
      </c>
      <c r="BE17" s="125" t="s">
        <v>11430</v>
      </c>
      <c r="BF17" s="125" t="s">
        <v>10804</v>
      </c>
      <c r="BG17" s="125" t="s">
        <v>11429</v>
      </c>
      <c r="BH17" s="125" t="s">
        <v>11428</v>
      </c>
      <c r="BI17" s="125" t="s">
        <v>11427</v>
      </c>
      <c r="BJ17" s="125" t="s">
        <v>11426</v>
      </c>
      <c r="BK17" s="125" t="s">
        <v>11108</v>
      </c>
      <c r="BL17" s="125" t="s">
        <v>11425</v>
      </c>
      <c r="BM17" s="125" t="s">
        <v>11424</v>
      </c>
      <c r="BN17" s="125" t="s">
        <v>11423</v>
      </c>
      <c r="BO17" s="125" t="s">
        <v>8224</v>
      </c>
      <c r="BP17" s="125" t="s">
        <v>11422</v>
      </c>
      <c r="BQ17" s="125" t="s">
        <v>10585</v>
      </c>
      <c r="BR17" s="125" t="s">
        <v>11421</v>
      </c>
      <c r="BS17" s="47" t="s">
        <v>494</v>
      </c>
      <c r="BT17" s="125" t="s">
        <v>11420</v>
      </c>
      <c r="BU17" s="125" t="s">
        <v>11419</v>
      </c>
      <c r="BV17" s="125" t="s">
        <v>11418</v>
      </c>
      <c r="BW17" s="125" t="s">
        <v>11417</v>
      </c>
      <c r="BX17" s="125" t="s">
        <v>11416</v>
      </c>
      <c r="BY17" s="125" t="s">
        <v>8255</v>
      </c>
      <c r="BZ17" s="125" t="s">
        <v>11415</v>
      </c>
      <c r="CA17" s="125" t="s">
        <v>4221</v>
      </c>
      <c r="CB17" s="125" t="s">
        <v>11414</v>
      </c>
      <c r="CC17" s="125" t="s">
        <v>11413</v>
      </c>
      <c r="CD17" s="125" t="s">
        <v>11412</v>
      </c>
      <c r="CE17" s="125" t="s">
        <v>11411</v>
      </c>
      <c r="CF17" s="125" t="s">
        <v>11410</v>
      </c>
      <c r="CG17" s="125" t="s">
        <v>11409</v>
      </c>
      <c r="CH17" s="125" t="s">
        <v>11408</v>
      </c>
      <c r="CI17" s="125" t="s">
        <v>11407</v>
      </c>
      <c r="CJ17" s="125" t="s">
        <v>10896</v>
      </c>
      <c r="CK17" s="125" t="s">
        <v>11406</v>
      </c>
      <c r="CL17" s="125" t="s">
        <v>11405</v>
      </c>
      <c r="CM17" s="125" t="s">
        <v>11404</v>
      </c>
      <c r="CN17" s="125" t="s">
        <v>11403</v>
      </c>
      <c r="CO17" s="125" t="s">
        <v>11402</v>
      </c>
      <c r="CP17" s="125" t="s">
        <v>11401</v>
      </c>
      <c r="CQ17" s="47" t="s">
        <v>451</v>
      </c>
      <c r="CR17" s="125" t="s">
        <v>11400</v>
      </c>
      <c r="CS17" s="125" t="s">
        <v>11399</v>
      </c>
      <c r="CT17" s="125" t="s">
        <v>11398</v>
      </c>
      <c r="CU17" s="125" t="s">
        <v>11397</v>
      </c>
      <c r="CV17" s="125" t="s">
        <v>4109</v>
      </c>
      <c r="CW17" s="125" t="s">
        <v>11396</v>
      </c>
      <c r="CX17" s="125" t="s">
        <v>11395</v>
      </c>
    </row>
    <row r="18" spans="1:102">
      <c r="A18" s="87" t="s">
        <v>31</v>
      </c>
      <c r="B18" s="87" t="s">
        <v>32</v>
      </c>
      <c r="C18" s="16" t="s">
        <v>11351</v>
      </c>
      <c r="D18" s="13" t="s">
        <v>124</v>
      </c>
      <c r="E18" s="16"/>
      <c r="F18" s="16">
        <v>57</v>
      </c>
      <c r="G18" s="16" t="s">
        <v>11350</v>
      </c>
      <c r="H18" s="96"/>
      <c r="I18" s="13" t="s">
        <v>124</v>
      </c>
      <c r="J18" s="16">
        <v>8</v>
      </c>
      <c r="K18" s="16">
        <v>9.5</v>
      </c>
      <c r="L18" s="1">
        <v>1</v>
      </c>
      <c r="M18" s="13" t="s">
        <v>124</v>
      </c>
      <c r="N18" s="89" t="s">
        <v>11394</v>
      </c>
      <c r="O18" s="89" t="s">
        <v>9938</v>
      </c>
      <c r="P18" s="89" t="s">
        <v>11393</v>
      </c>
      <c r="Q18" s="89" t="s">
        <v>11392</v>
      </c>
      <c r="R18" s="89" t="s">
        <v>11391</v>
      </c>
      <c r="S18" s="89" t="s">
        <v>11390</v>
      </c>
      <c r="T18" s="89" t="s">
        <v>11389</v>
      </c>
      <c r="U18" s="89" t="s">
        <v>11388</v>
      </c>
      <c r="V18" s="89" t="s">
        <v>11387</v>
      </c>
      <c r="W18" s="89" t="s">
        <v>8774</v>
      </c>
      <c r="X18" s="89" t="s">
        <v>9548</v>
      </c>
      <c r="Y18" s="89" t="s">
        <v>9702</v>
      </c>
      <c r="Z18" s="89" t="s">
        <v>11386</v>
      </c>
      <c r="AA18" s="89" t="s">
        <v>11342</v>
      </c>
      <c r="AB18" s="89" t="s">
        <v>11385</v>
      </c>
      <c r="AC18" s="89" t="s">
        <v>10004</v>
      </c>
      <c r="AD18" s="89" t="s">
        <v>11384</v>
      </c>
      <c r="AE18" s="89" t="s">
        <v>11383</v>
      </c>
      <c r="AF18" s="89" t="s">
        <v>11382</v>
      </c>
      <c r="AG18" s="89" t="s">
        <v>8431</v>
      </c>
      <c r="AH18" s="89" t="s">
        <v>11381</v>
      </c>
      <c r="AI18" s="89" t="s">
        <v>11380</v>
      </c>
      <c r="AJ18" s="89" t="s">
        <v>11379</v>
      </c>
      <c r="AK18" s="89" t="s">
        <v>11378</v>
      </c>
      <c r="AL18" s="89" t="s">
        <v>11055</v>
      </c>
      <c r="AM18" s="89" t="s">
        <v>11377</v>
      </c>
      <c r="AN18" s="89" t="s">
        <v>11376</v>
      </c>
      <c r="AO18" s="89" t="s">
        <v>11375</v>
      </c>
      <c r="AP18" s="89" t="s">
        <v>9676</v>
      </c>
      <c r="AQ18" s="89" t="s">
        <v>9804</v>
      </c>
      <c r="AR18" s="89" t="s">
        <v>10817</v>
      </c>
      <c r="AS18" s="89" t="s">
        <v>11374</v>
      </c>
      <c r="AT18" s="89" t="s">
        <v>10662</v>
      </c>
      <c r="AU18" s="89" t="s">
        <v>11373</v>
      </c>
      <c r="AV18" s="89" t="s">
        <v>11372</v>
      </c>
      <c r="AW18" s="89" t="s">
        <v>11371</v>
      </c>
      <c r="AX18" s="89" t="s">
        <v>11370</v>
      </c>
      <c r="AY18" s="89" t="s">
        <v>11369</v>
      </c>
      <c r="AZ18" s="89" t="s">
        <v>11368</v>
      </c>
      <c r="BA18" s="89" t="s">
        <v>8724</v>
      </c>
      <c r="BB18" s="89" t="s">
        <v>11367</v>
      </c>
      <c r="BC18" s="89" t="s">
        <v>9210</v>
      </c>
      <c r="BD18" s="89" t="s">
        <v>11366</v>
      </c>
      <c r="BE18" s="89" t="s">
        <v>11365</v>
      </c>
      <c r="BF18" s="89" t="s">
        <v>11364</v>
      </c>
      <c r="BG18" s="89" t="s">
        <v>10753</v>
      </c>
      <c r="BH18" s="89" t="s">
        <v>11363</v>
      </c>
      <c r="BI18" s="89" t="s">
        <v>8531</v>
      </c>
      <c r="BJ18" s="89" t="s">
        <v>11362</v>
      </c>
      <c r="BK18" s="89" t="s">
        <v>8394</v>
      </c>
      <c r="BL18" s="89" t="s">
        <v>11361</v>
      </c>
      <c r="BM18" s="89" t="s">
        <v>11360</v>
      </c>
      <c r="BN18" s="89" t="s">
        <v>11359</v>
      </c>
      <c r="BO18" s="89" t="s">
        <v>11109</v>
      </c>
      <c r="BP18" s="89" t="s">
        <v>9729</v>
      </c>
      <c r="BQ18" s="89" t="s">
        <v>11358</v>
      </c>
      <c r="BR18" s="13" t="s">
        <v>440</v>
      </c>
      <c r="BS18" s="13" t="s">
        <v>408</v>
      </c>
      <c r="BT18" s="89" t="s">
        <v>9274</v>
      </c>
      <c r="BU18" s="13" t="s">
        <v>7580</v>
      </c>
      <c r="BV18" s="13" t="s">
        <v>11305</v>
      </c>
      <c r="BW18" s="13" t="s">
        <v>4360</v>
      </c>
      <c r="BX18" s="13" t="s">
        <v>3147</v>
      </c>
      <c r="BY18" s="13" t="s">
        <v>11356</v>
      </c>
      <c r="BZ18" s="13" t="s">
        <v>3230</v>
      </c>
      <c r="CA18" s="13" t="s">
        <v>11357</v>
      </c>
      <c r="CB18" s="13" t="s">
        <v>1142</v>
      </c>
      <c r="CC18" s="13" t="s">
        <v>11356</v>
      </c>
      <c r="CD18" s="13" t="s">
        <v>3192</v>
      </c>
      <c r="CE18" s="13" t="s">
        <v>4368</v>
      </c>
      <c r="CF18" s="13" t="s">
        <v>4326</v>
      </c>
      <c r="CG18" s="13" t="s">
        <v>11299</v>
      </c>
      <c r="CH18" s="13" t="s">
        <v>11298</v>
      </c>
      <c r="CI18" s="13" t="s">
        <v>11355</v>
      </c>
      <c r="CJ18" s="13" t="s">
        <v>10331</v>
      </c>
      <c r="CK18" s="13" t="s">
        <v>11354</v>
      </c>
      <c r="CL18" s="13" t="s">
        <v>11295</v>
      </c>
      <c r="CM18" s="13" t="s">
        <v>11353</v>
      </c>
      <c r="CN18" s="13" t="s">
        <v>11293</v>
      </c>
      <c r="CO18" s="13" t="s">
        <v>11352</v>
      </c>
      <c r="CP18" s="13" t="s">
        <v>1112</v>
      </c>
      <c r="CQ18" s="13" t="s">
        <v>1112</v>
      </c>
      <c r="CR18" s="13" t="s">
        <v>1112</v>
      </c>
      <c r="CS18" s="13" t="s">
        <v>1112</v>
      </c>
      <c r="CT18" s="13" t="s">
        <v>1112</v>
      </c>
      <c r="CU18" s="13" t="s">
        <v>1112</v>
      </c>
      <c r="CV18" s="13" t="s">
        <v>1112</v>
      </c>
      <c r="CW18" s="13" t="s">
        <v>1112</v>
      </c>
      <c r="CX18" s="13" t="s">
        <v>1112</v>
      </c>
    </row>
    <row r="19" spans="1:102">
      <c r="A19" s="87" t="s">
        <v>33</v>
      </c>
      <c r="B19" s="87" t="s">
        <v>32</v>
      </c>
      <c r="C19" s="16" t="s">
        <v>11351</v>
      </c>
      <c r="D19" s="13" t="s">
        <v>124</v>
      </c>
      <c r="E19" s="16"/>
      <c r="F19" s="16">
        <v>57</v>
      </c>
      <c r="G19" s="16" t="s">
        <v>11350</v>
      </c>
      <c r="H19" s="96"/>
      <c r="I19" s="13" t="s">
        <v>124</v>
      </c>
      <c r="J19" s="16">
        <v>8</v>
      </c>
      <c r="K19" s="16">
        <v>9.5</v>
      </c>
      <c r="L19" s="1">
        <v>1</v>
      </c>
      <c r="M19" s="13" t="s">
        <v>124</v>
      </c>
      <c r="N19" s="89" t="s">
        <v>11349</v>
      </c>
      <c r="O19" s="89" t="s">
        <v>11348</v>
      </c>
      <c r="P19" s="89" t="s">
        <v>8598</v>
      </c>
      <c r="Q19" s="89" t="s">
        <v>10217</v>
      </c>
      <c r="R19" s="89" t="s">
        <v>11347</v>
      </c>
      <c r="S19" s="89" t="s">
        <v>11346</v>
      </c>
      <c r="T19" s="89" t="s">
        <v>11345</v>
      </c>
      <c r="U19" s="89" t="s">
        <v>11344</v>
      </c>
      <c r="V19" s="89" t="s">
        <v>11287</v>
      </c>
      <c r="W19" s="89" t="s">
        <v>9629</v>
      </c>
      <c r="X19" s="89" t="s">
        <v>11343</v>
      </c>
      <c r="Y19" s="89" t="s">
        <v>8773</v>
      </c>
      <c r="Z19" s="89" t="s">
        <v>10215</v>
      </c>
      <c r="AA19" s="89" t="s">
        <v>11342</v>
      </c>
      <c r="AB19" s="89" t="s">
        <v>11341</v>
      </c>
      <c r="AC19" s="89" t="s">
        <v>11340</v>
      </c>
      <c r="AD19" s="89" t="s">
        <v>11137</v>
      </c>
      <c r="AE19" s="89" t="s">
        <v>11339</v>
      </c>
      <c r="AF19" s="89" t="s">
        <v>11338</v>
      </c>
      <c r="AG19" s="89" t="s">
        <v>11337</v>
      </c>
      <c r="AH19" s="89" t="s">
        <v>8582</v>
      </c>
      <c r="AI19" s="89" t="s">
        <v>8506</v>
      </c>
      <c r="AJ19" s="89" t="s">
        <v>11336</v>
      </c>
      <c r="AK19" s="89" t="s">
        <v>11335</v>
      </c>
      <c r="AL19" s="89" t="s">
        <v>11055</v>
      </c>
      <c r="AM19" s="89" t="s">
        <v>11334</v>
      </c>
      <c r="AN19" s="89" t="s">
        <v>11333</v>
      </c>
      <c r="AO19" s="89" t="s">
        <v>11332</v>
      </c>
      <c r="AP19" s="89" t="s">
        <v>11331</v>
      </c>
      <c r="AQ19" s="89" t="s">
        <v>11330</v>
      </c>
      <c r="AR19" s="89" t="s">
        <v>11329</v>
      </c>
      <c r="AS19" s="89" t="s">
        <v>11328</v>
      </c>
      <c r="AT19" s="89" t="s">
        <v>11327</v>
      </c>
      <c r="AU19" s="89" t="s">
        <v>11326</v>
      </c>
      <c r="AV19" s="89" t="s">
        <v>11325</v>
      </c>
      <c r="AW19" s="89" t="s">
        <v>11324</v>
      </c>
      <c r="AX19" s="89" t="s">
        <v>11323</v>
      </c>
      <c r="AY19" s="89" t="s">
        <v>11322</v>
      </c>
      <c r="AZ19" s="89" t="s">
        <v>11321</v>
      </c>
      <c r="BA19" s="89" t="s">
        <v>11320</v>
      </c>
      <c r="BB19" s="89" t="s">
        <v>10529</v>
      </c>
      <c r="BC19" s="89" t="s">
        <v>11319</v>
      </c>
      <c r="BD19" s="89" t="s">
        <v>11318</v>
      </c>
      <c r="BE19" s="89" t="s">
        <v>11317</v>
      </c>
      <c r="BF19" s="89" t="s">
        <v>11316</v>
      </c>
      <c r="BG19" s="89" t="s">
        <v>11315</v>
      </c>
      <c r="BH19" s="89" t="s">
        <v>11314</v>
      </c>
      <c r="BI19" s="89" t="s">
        <v>10805</v>
      </c>
      <c r="BJ19" s="89" t="s">
        <v>8530</v>
      </c>
      <c r="BK19" s="89" t="s">
        <v>11313</v>
      </c>
      <c r="BL19" s="89" t="s">
        <v>11312</v>
      </c>
      <c r="BM19" s="89" t="s">
        <v>11311</v>
      </c>
      <c r="BN19" s="89" t="s">
        <v>11310</v>
      </c>
      <c r="BO19" s="89" t="s">
        <v>11109</v>
      </c>
      <c r="BP19" s="89" t="s">
        <v>11309</v>
      </c>
      <c r="BQ19" s="89" t="s">
        <v>11308</v>
      </c>
      <c r="BR19" s="90" t="s">
        <v>11307</v>
      </c>
      <c r="BS19" s="13" t="s">
        <v>494</v>
      </c>
      <c r="BT19" s="89" t="s">
        <v>11306</v>
      </c>
      <c r="BU19" s="13" t="s">
        <v>1137</v>
      </c>
      <c r="BV19" s="13" t="s">
        <v>11305</v>
      </c>
      <c r="BW19" s="13" t="s">
        <v>11304</v>
      </c>
      <c r="BX19" s="13" t="s">
        <v>11303</v>
      </c>
      <c r="BY19" s="13" t="s">
        <v>7175</v>
      </c>
      <c r="BZ19" s="13" t="s">
        <v>3230</v>
      </c>
      <c r="CA19" s="13" t="s">
        <v>1447</v>
      </c>
      <c r="CB19" s="13" t="s">
        <v>11302</v>
      </c>
      <c r="CC19" s="13" t="s">
        <v>10395</v>
      </c>
      <c r="CD19" s="13" t="s">
        <v>10342</v>
      </c>
      <c r="CE19" s="13" t="s">
        <v>11301</v>
      </c>
      <c r="CF19" s="13" t="s">
        <v>11300</v>
      </c>
      <c r="CG19" s="13" t="s">
        <v>11299</v>
      </c>
      <c r="CH19" s="13" t="s">
        <v>11298</v>
      </c>
      <c r="CI19" s="13" t="s">
        <v>11297</v>
      </c>
      <c r="CJ19" s="13" t="s">
        <v>11296</v>
      </c>
      <c r="CK19" s="13" t="s">
        <v>9527</v>
      </c>
      <c r="CL19" s="13" t="s">
        <v>11295</v>
      </c>
      <c r="CM19" s="13" t="s">
        <v>11294</v>
      </c>
      <c r="CN19" s="13" t="s">
        <v>11293</v>
      </c>
      <c r="CO19" s="13" t="s">
        <v>11292</v>
      </c>
      <c r="CP19" s="13" t="s">
        <v>1112</v>
      </c>
      <c r="CQ19" s="13" t="s">
        <v>1112</v>
      </c>
      <c r="CR19" s="13" t="s">
        <v>1112</v>
      </c>
      <c r="CS19" s="13" t="s">
        <v>1112</v>
      </c>
      <c r="CT19" s="13" t="s">
        <v>1112</v>
      </c>
      <c r="CU19" s="13" t="s">
        <v>1112</v>
      </c>
      <c r="CV19" s="13" t="s">
        <v>1112</v>
      </c>
      <c r="CW19" s="13" t="s">
        <v>1112</v>
      </c>
      <c r="CX19" s="13" t="s">
        <v>1112</v>
      </c>
    </row>
    <row r="20" spans="1:102">
      <c r="A20" s="87" t="s">
        <v>40</v>
      </c>
      <c r="B20" s="87" t="s">
        <v>41</v>
      </c>
      <c r="C20" s="16" t="s">
        <v>11247</v>
      </c>
      <c r="D20" s="13" t="s">
        <v>124</v>
      </c>
      <c r="E20" s="16"/>
      <c r="F20" s="16">
        <v>29</v>
      </c>
      <c r="G20" s="16" t="s">
        <v>9566</v>
      </c>
      <c r="H20" s="96"/>
      <c r="I20" s="13" t="s">
        <v>124</v>
      </c>
      <c r="J20" s="16">
        <v>9</v>
      </c>
      <c r="K20" s="16">
        <v>1</v>
      </c>
      <c r="L20" s="1">
        <v>1</v>
      </c>
      <c r="M20" s="13" t="s">
        <v>124</v>
      </c>
      <c r="N20" s="90" t="s">
        <v>11291</v>
      </c>
      <c r="O20" s="89" t="s">
        <v>9265</v>
      </c>
      <c r="P20" s="89" t="s">
        <v>11290</v>
      </c>
      <c r="Q20" s="89" t="s">
        <v>11289</v>
      </c>
      <c r="R20" s="89" t="s">
        <v>10297</v>
      </c>
      <c r="S20" s="89" t="s">
        <v>8776</v>
      </c>
      <c r="T20" s="89" t="s">
        <v>11288</v>
      </c>
      <c r="U20" s="89" t="s">
        <v>11287</v>
      </c>
      <c r="V20" s="89" t="s">
        <v>9099</v>
      </c>
      <c r="W20" s="89" t="s">
        <v>11286</v>
      </c>
      <c r="X20" s="89" t="s">
        <v>8592</v>
      </c>
      <c r="Y20" s="89" t="s">
        <v>11285</v>
      </c>
      <c r="Z20" s="89" t="s">
        <v>11284</v>
      </c>
      <c r="AA20" s="89" t="s">
        <v>11283</v>
      </c>
      <c r="AB20" s="89" t="s">
        <v>11282</v>
      </c>
      <c r="AC20" s="89" t="s">
        <v>11281</v>
      </c>
      <c r="AD20" s="89" t="s">
        <v>11280</v>
      </c>
      <c r="AE20" s="89" t="s">
        <v>11279</v>
      </c>
      <c r="AF20" s="89" t="s">
        <v>11278</v>
      </c>
      <c r="AG20" s="89" t="s">
        <v>11277</v>
      </c>
      <c r="AH20" s="89" t="s">
        <v>11276</v>
      </c>
      <c r="AI20" s="89" t="s">
        <v>11275</v>
      </c>
      <c r="AJ20" s="89" t="s">
        <v>11274</v>
      </c>
      <c r="AK20" s="89" t="s">
        <v>11273</v>
      </c>
      <c r="AL20" s="89" t="s">
        <v>11272</v>
      </c>
      <c r="AM20" s="89" t="s">
        <v>8851</v>
      </c>
      <c r="AN20" s="89" t="s">
        <v>10985</v>
      </c>
      <c r="AO20" s="89" t="s">
        <v>11271</v>
      </c>
      <c r="AP20" s="89" t="s">
        <v>11270</v>
      </c>
      <c r="AQ20" s="89" t="s">
        <v>11269</v>
      </c>
      <c r="AR20" s="13" t="s">
        <v>1104</v>
      </c>
      <c r="AS20" s="13" t="s">
        <v>11220</v>
      </c>
      <c r="AT20" s="13" t="s">
        <v>8044</v>
      </c>
      <c r="AU20" s="13" t="s">
        <v>11268</v>
      </c>
      <c r="AV20" s="13" t="s">
        <v>11267</v>
      </c>
      <c r="AW20" s="13" t="s">
        <v>11219</v>
      </c>
      <c r="AX20" s="13" t="s">
        <v>3147</v>
      </c>
      <c r="AY20" s="13" t="s">
        <v>11218</v>
      </c>
      <c r="AZ20" s="13" t="s">
        <v>4361</v>
      </c>
      <c r="BA20" s="13" t="s">
        <v>11266</v>
      </c>
      <c r="BB20" s="13" t="s">
        <v>9530</v>
      </c>
      <c r="BC20" s="13" t="s">
        <v>11265</v>
      </c>
      <c r="BD20" s="13" t="s">
        <v>11264</v>
      </c>
      <c r="BE20" s="13" t="s">
        <v>4286</v>
      </c>
      <c r="BF20" s="13" t="s">
        <v>11217</v>
      </c>
      <c r="BG20" s="13" t="s">
        <v>8074</v>
      </c>
      <c r="BH20" s="13" t="s">
        <v>3089</v>
      </c>
      <c r="BI20" s="13" t="s">
        <v>10399</v>
      </c>
      <c r="BJ20" s="13" t="s">
        <v>11263</v>
      </c>
      <c r="BK20" s="13" t="s">
        <v>11262</v>
      </c>
      <c r="BL20" s="13" t="s">
        <v>11261</v>
      </c>
      <c r="BM20" s="13" t="s">
        <v>11216</v>
      </c>
      <c r="BN20" s="13" t="s">
        <v>11260</v>
      </c>
      <c r="BO20" s="13" t="s">
        <v>11259</v>
      </c>
      <c r="BP20" s="13" t="s">
        <v>11258</v>
      </c>
      <c r="BQ20" s="13" t="s">
        <v>11257</v>
      </c>
      <c r="BR20" s="13" t="s">
        <v>11256</v>
      </c>
      <c r="BS20" s="13" t="s">
        <v>11255</v>
      </c>
      <c r="BT20" s="13" t="s">
        <v>11254</v>
      </c>
      <c r="BU20" s="13" t="s">
        <v>11253</v>
      </c>
      <c r="BV20" s="13" t="s">
        <v>10371</v>
      </c>
      <c r="BW20" s="13" t="s">
        <v>11252</v>
      </c>
      <c r="BX20" s="13" t="s">
        <v>1112</v>
      </c>
      <c r="BY20" s="13" t="s">
        <v>11251</v>
      </c>
      <c r="BZ20" s="13" t="s">
        <v>11250</v>
      </c>
      <c r="CA20" s="13" t="s">
        <v>11249</v>
      </c>
      <c r="CB20" s="13" t="s">
        <v>7182</v>
      </c>
      <c r="CC20" s="13" t="s">
        <v>11248</v>
      </c>
      <c r="CD20" s="13" t="s">
        <v>1112</v>
      </c>
      <c r="CE20" s="13" t="s">
        <v>1112</v>
      </c>
      <c r="CF20" s="13" t="s">
        <v>1112</v>
      </c>
      <c r="CG20" s="13" t="s">
        <v>1112</v>
      </c>
      <c r="CH20" s="13" t="s">
        <v>1112</v>
      </c>
      <c r="CI20" s="13" t="s">
        <v>1112</v>
      </c>
      <c r="CJ20" s="13" t="s">
        <v>1112</v>
      </c>
      <c r="CK20" s="13" t="s">
        <v>1112</v>
      </c>
      <c r="CL20" s="13" t="s">
        <v>1112</v>
      </c>
      <c r="CM20" s="13" t="s">
        <v>1112</v>
      </c>
      <c r="CN20" s="13" t="s">
        <v>1112</v>
      </c>
      <c r="CO20" s="13" t="s">
        <v>1112</v>
      </c>
      <c r="CP20" s="13" t="s">
        <v>1112</v>
      </c>
      <c r="CQ20" s="13" t="s">
        <v>1112</v>
      </c>
      <c r="CR20" s="13" t="s">
        <v>1112</v>
      </c>
      <c r="CS20" s="13" t="s">
        <v>1112</v>
      </c>
      <c r="CT20" s="13" t="s">
        <v>1112</v>
      </c>
      <c r="CU20" s="13" t="s">
        <v>1112</v>
      </c>
      <c r="CV20" s="13" t="s">
        <v>1112</v>
      </c>
      <c r="CW20" s="13" t="s">
        <v>1112</v>
      </c>
      <c r="CX20" s="13" t="s">
        <v>1112</v>
      </c>
    </row>
    <row r="21" spans="1:102">
      <c r="A21" s="87" t="s">
        <v>42</v>
      </c>
      <c r="B21" s="87" t="s">
        <v>41</v>
      </c>
      <c r="C21" s="16" t="s">
        <v>11247</v>
      </c>
      <c r="D21" s="13" t="s">
        <v>124</v>
      </c>
      <c r="E21" s="16"/>
      <c r="F21" s="16">
        <v>29</v>
      </c>
      <c r="G21" s="16" t="s">
        <v>9566</v>
      </c>
      <c r="H21" s="96"/>
      <c r="I21" s="13" t="s">
        <v>124</v>
      </c>
      <c r="J21" s="16">
        <v>9</v>
      </c>
      <c r="K21" s="16">
        <v>1</v>
      </c>
      <c r="L21" s="1">
        <v>1</v>
      </c>
      <c r="M21" s="13" t="s">
        <v>124</v>
      </c>
      <c r="N21" s="13" t="s">
        <v>451</v>
      </c>
      <c r="O21" s="89" t="s">
        <v>9861</v>
      </c>
      <c r="P21" s="89" t="s">
        <v>11246</v>
      </c>
      <c r="Q21" s="89" t="s">
        <v>11245</v>
      </c>
      <c r="R21" s="89" t="s">
        <v>11244</v>
      </c>
      <c r="S21" s="89" t="s">
        <v>11243</v>
      </c>
      <c r="T21" s="89" t="s">
        <v>11242</v>
      </c>
      <c r="U21" s="89" t="s">
        <v>11241</v>
      </c>
      <c r="V21" s="89" t="s">
        <v>11240</v>
      </c>
      <c r="W21" s="89" t="s">
        <v>11239</v>
      </c>
      <c r="X21" s="89" t="s">
        <v>8438</v>
      </c>
      <c r="Y21" s="89" t="s">
        <v>11238</v>
      </c>
      <c r="Z21" s="89" t="s">
        <v>11237</v>
      </c>
      <c r="AA21" s="89" t="s">
        <v>11236</v>
      </c>
      <c r="AB21" s="89" t="s">
        <v>11235</v>
      </c>
      <c r="AC21" s="89" t="s">
        <v>11234</v>
      </c>
      <c r="AD21" s="89" t="s">
        <v>11233</v>
      </c>
      <c r="AE21" s="89" t="s">
        <v>11232</v>
      </c>
      <c r="AF21" s="89" t="s">
        <v>11231</v>
      </c>
      <c r="AG21" s="89" t="s">
        <v>11230</v>
      </c>
      <c r="AH21" s="89" t="s">
        <v>11229</v>
      </c>
      <c r="AI21" s="89" t="s">
        <v>11228</v>
      </c>
      <c r="AJ21" s="89" t="s">
        <v>9257</v>
      </c>
      <c r="AK21" s="89" t="s">
        <v>11227</v>
      </c>
      <c r="AL21" s="89" t="s">
        <v>11226</v>
      </c>
      <c r="AM21" s="89" t="s">
        <v>11225</v>
      </c>
      <c r="AN21" s="89" t="s">
        <v>11224</v>
      </c>
      <c r="AO21" s="89" t="s">
        <v>11223</v>
      </c>
      <c r="AP21" s="89" t="s">
        <v>11222</v>
      </c>
      <c r="AQ21" s="89" t="s">
        <v>11221</v>
      </c>
      <c r="AR21" s="13" t="s">
        <v>1430</v>
      </c>
      <c r="AS21" s="13" t="s">
        <v>11220</v>
      </c>
      <c r="AT21" s="13" t="s">
        <v>8044</v>
      </c>
      <c r="AU21" s="13" t="s">
        <v>9539</v>
      </c>
      <c r="AV21" s="13" t="s">
        <v>9538</v>
      </c>
      <c r="AW21" s="13" t="s">
        <v>11219</v>
      </c>
      <c r="AX21" s="13" t="s">
        <v>3147</v>
      </c>
      <c r="AY21" s="13" t="s">
        <v>11218</v>
      </c>
      <c r="AZ21" s="13" t="s">
        <v>4361</v>
      </c>
      <c r="BA21" s="13" t="s">
        <v>9534</v>
      </c>
      <c r="BB21" s="13" t="s">
        <v>9533</v>
      </c>
      <c r="BC21" s="13" t="s">
        <v>4321</v>
      </c>
      <c r="BD21" s="13" t="s">
        <v>9531</v>
      </c>
      <c r="BE21" s="13" t="s">
        <v>4366</v>
      </c>
      <c r="BF21" s="13" t="s">
        <v>11217</v>
      </c>
      <c r="BG21" s="13" t="s">
        <v>5968</v>
      </c>
      <c r="BH21" s="13" t="s">
        <v>4366</v>
      </c>
      <c r="BI21" s="13" t="s">
        <v>10467</v>
      </c>
      <c r="BJ21" s="13" t="s">
        <v>9534</v>
      </c>
      <c r="BK21" s="13" t="s">
        <v>10320</v>
      </c>
      <c r="BL21" s="13" t="s">
        <v>9529</v>
      </c>
      <c r="BM21" s="13" t="s">
        <v>10320</v>
      </c>
      <c r="BN21" s="13" t="s">
        <v>10315</v>
      </c>
      <c r="BO21" s="13" t="s">
        <v>11216</v>
      </c>
      <c r="BP21" s="13" t="s">
        <v>11215</v>
      </c>
      <c r="BQ21" s="13" t="s">
        <v>11214</v>
      </c>
      <c r="BR21" s="13" t="s">
        <v>11213</v>
      </c>
      <c r="BS21" s="13" t="s">
        <v>3228</v>
      </c>
      <c r="BT21" s="13" t="s">
        <v>7160</v>
      </c>
      <c r="BU21" s="13" t="s">
        <v>11212</v>
      </c>
      <c r="BV21" s="13" t="s">
        <v>11208</v>
      </c>
      <c r="BW21" s="13" t="s">
        <v>11211</v>
      </c>
      <c r="BX21" s="13" t="s">
        <v>1112</v>
      </c>
      <c r="BY21" s="13" t="s">
        <v>11210</v>
      </c>
      <c r="BZ21" s="13" t="s">
        <v>11209</v>
      </c>
      <c r="CA21" s="13" t="s">
        <v>11208</v>
      </c>
      <c r="CB21" s="13" t="s">
        <v>5969</v>
      </c>
      <c r="CC21" s="13" t="s">
        <v>11207</v>
      </c>
      <c r="CD21" s="13" t="s">
        <v>1112</v>
      </c>
      <c r="CE21" s="13" t="s">
        <v>1112</v>
      </c>
      <c r="CF21" s="13" t="s">
        <v>1112</v>
      </c>
      <c r="CG21" s="13" t="s">
        <v>1112</v>
      </c>
      <c r="CH21" s="13" t="s">
        <v>1112</v>
      </c>
      <c r="CI21" s="13" t="s">
        <v>1112</v>
      </c>
      <c r="CJ21" s="13" t="s">
        <v>1112</v>
      </c>
      <c r="CK21" s="13" t="s">
        <v>1112</v>
      </c>
      <c r="CL21" s="13" t="s">
        <v>1112</v>
      </c>
      <c r="CM21" s="13" t="s">
        <v>1112</v>
      </c>
      <c r="CN21" s="13" t="s">
        <v>1112</v>
      </c>
      <c r="CO21" s="13" t="s">
        <v>1112</v>
      </c>
      <c r="CP21" s="13" t="s">
        <v>1112</v>
      </c>
      <c r="CQ21" s="13" t="s">
        <v>1112</v>
      </c>
      <c r="CR21" s="13" t="s">
        <v>1112</v>
      </c>
      <c r="CS21" s="13" t="s">
        <v>1112</v>
      </c>
      <c r="CT21" s="13" t="s">
        <v>1112</v>
      </c>
      <c r="CU21" s="13" t="s">
        <v>1112</v>
      </c>
      <c r="CV21" s="13" t="s">
        <v>1112</v>
      </c>
      <c r="CW21" s="13" t="s">
        <v>1112</v>
      </c>
      <c r="CX21" s="13" t="s">
        <v>1112</v>
      </c>
    </row>
    <row r="23" spans="1:102">
      <c r="A23" s="181" t="s">
        <v>12218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4"/>
    </row>
    <row r="24" spans="1:102">
      <c r="A24" s="87" t="s">
        <v>273</v>
      </c>
      <c r="B24" s="87" t="s">
        <v>274</v>
      </c>
      <c r="C24" s="87" t="s">
        <v>275</v>
      </c>
      <c r="D24" s="87" t="s">
        <v>276</v>
      </c>
      <c r="E24" s="87" t="s">
        <v>277</v>
      </c>
      <c r="F24" s="87" t="s">
        <v>278</v>
      </c>
      <c r="G24" s="87" t="s">
        <v>279</v>
      </c>
      <c r="H24" s="87" t="s">
        <v>280</v>
      </c>
      <c r="I24" s="103" t="s">
        <v>17</v>
      </c>
      <c r="J24" s="103" t="s">
        <v>282</v>
      </c>
      <c r="K24" s="103" t="s">
        <v>283</v>
      </c>
      <c r="L24" s="161" t="s">
        <v>284</v>
      </c>
      <c r="M24" s="87" t="s">
        <v>9513</v>
      </c>
      <c r="N24" s="87" t="s">
        <v>8030</v>
      </c>
      <c r="O24" s="87" t="s">
        <v>9512</v>
      </c>
      <c r="P24" s="87" t="s">
        <v>9511</v>
      </c>
      <c r="Q24" s="87" t="s">
        <v>9510</v>
      </c>
      <c r="R24" s="87" t="s">
        <v>9509</v>
      </c>
      <c r="S24" s="87" t="s">
        <v>9508</v>
      </c>
      <c r="T24" s="87" t="s">
        <v>9507</v>
      </c>
      <c r="U24" s="87" t="s">
        <v>9506</v>
      </c>
      <c r="V24" s="87" t="s">
        <v>9505</v>
      </c>
      <c r="W24" s="87" t="s">
        <v>9504</v>
      </c>
      <c r="X24" s="87" t="s">
        <v>9503</v>
      </c>
      <c r="Y24" s="87" t="s">
        <v>9502</v>
      </c>
      <c r="Z24" s="87" t="s">
        <v>9501</v>
      </c>
      <c r="AA24" s="87" t="s">
        <v>9500</v>
      </c>
      <c r="AB24" s="87" t="s">
        <v>8017</v>
      </c>
      <c r="AC24" s="87" t="s">
        <v>9499</v>
      </c>
      <c r="AD24" s="87" t="s">
        <v>9498</v>
      </c>
      <c r="AE24" s="87" t="s">
        <v>9497</v>
      </c>
      <c r="AF24" s="87" t="s">
        <v>9496</v>
      </c>
      <c r="AG24" s="87" t="s">
        <v>9495</v>
      </c>
      <c r="AH24" s="87" t="s">
        <v>9494</v>
      </c>
      <c r="AI24" s="87" t="s">
        <v>9493</v>
      </c>
      <c r="AJ24" s="87" t="s">
        <v>9492</v>
      </c>
      <c r="AK24" s="87" t="s">
        <v>9491</v>
      </c>
      <c r="AL24" s="87" t="s">
        <v>9490</v>
      </c>
      <c r="AM24" s="87" t="s">
        <v>9489</v>
      </c>
      <c r="AN24" s="87" t="s">
        <v>9488</v>
      </c>
      <c r="AO24" s="87" t="s">
        <v>9487</v>
      </c>
      <c r="AP24" s="87" t="s">
        <v>9486</v>
      </c>
      <c r="AQ24" s="87" t="s">
        <v>8028</v>
      </c>
      <c r="AR24" s="87" t="s">
        <v>9485</v>
      </c>
      <c r="AS24" s="87" t="s">
        <v>9484</v>
      </c>
      <c r="AT24" s="87" t="s">
        <v>9483</v>
      </c>
      <c r="AU24" s="87" t="s">
        <v>8020</v>
      </c>
      <c r="AV24" s="87" t="s">
        <v>8019</v>
      </c>
      <c r="AW24" s="87" t="s">
        <v>9482</v>
      </c>
      <c r="AX24" s="87" t="s">
        <v>9481</v>
      </c>
      <c r="AY24" s="87" t="s">
        <v>8018</v>
      </c>
      <c r="AZ24" s="87" t="s">
        <v>9480</v>
      </c>
      <c r="BA24" s="87" t="s">
        <v>9479</v>
      </c>
      <c r="BB24" s="87" t="s">
        <v>9478</v>
      </c>
      <c r="BC24" s="87" t="s">
        <v>8027</v>
      </c>
      <c r="BD24" s="87" t="s">
        <v>9477</v>
      </c>
      <c r="BE24" s="87" t="s">
        <v>8014</v>
      </c>
      <c r="BF24" s="87" t="s">
        <v>9476</v>
      </c>
      <c r="BG24" s="87" t="s">
        <v>9475</v>
      </c>
      <c r="BH24" s="87" t="s">
        <v>9474</v>
      </c>
      <c r="BI24" s="87" t="s">
        <v>9473</v>
      </c>
      <c r="BJ24" s="87" t="s">
        <v>9472</v>
      </c>
      <c r="BK24" s="87" t="s">
        <v>9471</v>
      </c>
      <c r="BL24" s="87" t="s">
        <v>9470</v>
      </c>
      <c r="BM24" s="87" t="s">
        <v>9469</v>
      </c>
      <c r="BN24" s="87" t="s">
        <v>8013</v>
      </c>
      <c r="BO24" s="87" t="s">
        <v>9468</v>
      </c>
      <c r="BP24" s="87" t="s">
        <v>9467</v>
      </c>
      <c r="BQ24" s="87" t="s">
        <v>9466</v>
      </c>
      <c r="BR24" s="87" t="s">
        <v>9465</v>
      </c>
      <c r="BS24" s="87" t="s">
        <v>9464</v>
      </c>
      <c r="BT24" s="87" t="s">
        <v>9463</v>
      </c>
      <c r="BU24" s="87" t="s">
        <v>9462</v>
      </c>
      <c r="BV24" s="87" t="s">
        <v>9461</v>
      </c>
      <c r="BW24" s="87" t="s">
        <v>9460</v>
      </c>
      <c r="BX24" s="87" t="s">
        <v>9459</v>
      </c>
      <c r="BY24" s="87" t="s">
        <v>9458</v>
      </c>
      <c r="BZ24" s="87" t="s">
        <v>8016</v>
      </c>
      <c r="CA24" s="87" t="s">
        <v>9457</v>
      </c>
      <c r="CB24" s="87" t="s">
        <v>9456</v>
      </c>
      <c r="CC24" s="87" t="s">
        <v>9455</v>
      </c>
      <c r="CD24" s="87" t="s">
        <v>9454</v>
      </c>
      <c r="CE24" s="87" t="s">
        <v>9453</v>
      </c>
      <c r="CF24" s="87" t="s">
        <v>9452</v>
      </c>
      <c r="CG24" s="87" t="s">
        <v>9451</v>
      </c>
      <c r="CH24" s="87" t="s">
        <v>9450</v>
      </c>
      <c r="CI24" s="87" t="s">
        <v>9449</v>
      </c>
      <c r="CJ24" s="87" t="s">
        <v>9448</v>
      </c>
      <c r="CK24" s="87" t="s">
        <v>9447</v>
      </c>
      <c r="CL24" s="87" t="s">
        <v>9446</v>
      </c>
      <c r="CM24" s="87" t="s">
        <v>9445</v>
      </c>
      <c r="CN24" s="87" t="s">
        <v>9444</v>
      </c>
      <c r="CO24" s="87" t="s">
        <v>9443</v>
      </c>
      <c r="CP24" s="87" t="s">
        <v>9442</v>
      </c>
      <c r="CQ24" s="87" t="s">
        <v>9441</v>
      </c>
      <c r="CR24" s="87" t="s">
        <v>9440</v>
      </c>
      <c r="CS24" s="87" t="s">
        <v>9439</v>
      </c>
      <c r="CT24" s="87" t="s">
        <v>9438</v>
      </c>
      <c r="CU24" s="87" t="s">
        <v>9437</v>
      </c>
      <c r="CV24" s="87" t="s">
        <v>9436</v>
      </c>
    </row>
    <row r="25" spans="1:102">
      <c r="A25" s="87" t="s">
        <v>157</v>
      </c>
      <c r="B25" s="87" t="s">
        <v>158</v>
      </c>
      <c r="C25" s="16" t="s">
        <v>9699</v>
      </c>
      <c r="D25" s="16" t="s">
        <v>11206</v>
      </c>
      <c r="E25" s="16" t="s">
        <v>11205</v>
      </c>
      <c r="F25" s="16">
        <v>88</v>
      </c>
      <c r="G25" s="16"/>
      <c r="H25" s="16" t="s">
        <v>11205</v>
      </c>
      <c r="I25" s="16">
        <v>1</v>
      </c>
      <c r="J25" s="16">
        <v>100</v>
      </c>
      <c r="K25" s="1">
        <v>1</v>
      </c>
      <c r="L25" s="49">
        <v>100</v>
      </c>
      <c r="M25" s="89" t="s">
        <v>11204</v>
      </c>
      <c r="N25" s="89" t="s">
        <v>11203</v>
      </c>
      <c r="O25" s="89" t="s">
        <v>11202</v>
      </c>
      <c r="P25" s="89" t="s">
        <v>11201</v>
      </c>
      <c r="Q25" s="89" t="s">
        <v>11200</v>
      </c>
      <c r="R25" s="89" t="s">
        <v>11199</v>
      </c>
      <c r="S25" s="89" t="s">
        <v>11198</v>
      </c>
      <c r="T25" s="89" t="s">
        <v>11197</v>
      </c>
      <c r="U25" s="89" t="s">
        <v>9856</v>
      </c>
      <c r="V25" s="89" t="s">
        <v>11196</v>
      </c>
      <c r="W25" s="89" t="s">
        <v>10423</v>
      </c>
      <c r="X25" s="89" t="s">
        <v>11195</v>
      </c>
      <c r="Y25" s="89" t="s">
        <v>8860</v>
      </c>
      <c r="Z25" s="89" t="s">
        <v>8859</v>
      </c>
      <c r="AA25" s="89" t="s">
        <v>11194</v>
      </c>
      <c r="AB25" s="89" t="s">
        <v>11065</v>
      </c>
      <c r="AC25" s="89" t="s">
        <v>8676</v>
      </c>
      <c r="AD25" s="89" t="s">
        <v>8670</v>
      </c>
      <c r="AE25" s="89" t="s">
        <v>11193</v>
      </c>
      <c r="AF25" s="89" t="s">
        <v>11192</v>
      </c>
      <c r="AG25" s="89" t="s">
        <v>11191</v>
      </c>
      <c r="AH25" s="89" t="s">
        <v>11190</v>
      </c>
      <c r="AI25" s="89" t="s">
        <v>8653</v>
      </c>
      <c r="AJ25" s="89" t="s">
        <v>11189</v>
      </c>
      <c r="AK25" s="89" t="s">
        <v>10114</v>
      </c>
      <c r="AL25" s="89" t="s">
        <v>11188</v>
      </c>
      <c r="AM25" s="89" t="s">
        <v>11187</v>
      </c>
      <c r="AN25" s="89" t="s">
        <v>11186</v>
      </c>
      <c r="AO25" s="89" t="s">
        <v>11185</v>
      </c>
      <c r="AP25" s="89" t="s">
        <v>8755</v>
      </c>
      <c r="AQ25" s="89" t="s">
        <v>11184</v>
      </c>
      <c r="AR25" s="89" t="s">
        <v>8998</v>
      </c>
      <c r="AS25" s="89" t="s">
        <v>11183</v>
      </c>
      <c r="AT25" s="89" t="s">
        <v>11182</v>
      </c>
      <c r="AU25" s="89" t="s">
        <v>11181</v>
      </c>
      <c r="AV25" s="89" t="s">
        <v>11180</v>
      </c>
      <c r="AW25" s="89" t="s">
        <v>11179</v>
      </c>
      <c r="AX25" s="89" t="s">
        <v>11178</v>
      </c>
      <c r="AY25" s="89" t="s">
        <v>11177</v>
      </c>
      <c r="AZ25" s="89" t="s">
        <v>11176</v>
      </c>
      <c r="BA25" s="89" t="s">
        <v>11175</v>
      </c>
      <c r="BB25" s="89" t="s">
        <v>11174</v>
      </c>
      <c r="BC25" s="89" t="s">
        <v>9818</v>
      </c>
      <c r="BD25" s="89" t="s">
        <v>11173</v>
      </c>
      <c r="BE25" s="89" t="s">
        <v>9817</v>
      </c>
      <c r="BF25" s="89" t="s">
        <v>8424</v>
      </c>
      <c r="BG25" s="89" t="s">
        <v>10250</v>
      </c>
      <c r="BH25" s="89" t="s">
        <v>8644</v>
      </c>
      <c r="BI25" s="89" t="s">
        <v>11172</v>
      </c>
      <c r="BJ25" s="89" t="s">
        <v>9161</v>
      </c>
      <c r="BK25" s="89" t="s">
        <v>9767</v>
      </c>
      <c r="BL25" s="89" t="s">
        <v>11171</v>
      </c>
      <c r="BM25" s="89" t="s">
        <v>11170</v>
      </c>
      <c r="BN25" s="89" t="s">
        <v>11169</v>
      </c>
      <c r="BO25" s="89" t="s">
        <v>10100</v>
      </c>
      <c r="BP25" s="89" t="s">
        <v>11168</v>
      </c>
      <c r="BQ25" s="89" t="s">
        <v>9760</v>
      </c>
      <c r="BR25" s="89" t="s">
        <v>10671</v>
      </c>
      <c r="BS25" s="89" t="s">
        <v>11167</v>
      </c>
      <c r="BT25" s="89" t="s">
        <v>11166</v>
      </c>
      <c r="BU25" s="89" t="s">
        <v>11165</v>
      </c>
      <c r="BV25" s="89" t="s">
        <v>10240</v>
      </c>
      <c r="BW25" s="89" t="s">
        <v>11164</v>
      </c>
      <c r="BX25" s="89" t="s">
        <v>10668</v>
      </c>
      <c r="BY25" s="89" t="s">
        <v>10030</v>
      </c>
      <c r="BZ25" s="89" t="s">
        <v>11163</v>
      </c>
      <c r="CA25" s="89" t="s">
        <v>9749</v>
      </c>
      <c r="CB25" s="89" t="s">
        <v>9296</v>
      </c>
      <c r="CC25" s="89" t="s">
        <v>11162</v>
      </c>
      <c r="CD25" s="89" t="s">
        <v>11161</v>
      </c>
      <c r="CE25" s="89" t="s">
        <v>11160</v>
      </c>
      <c r="CF25" s="89" t="s">
        <v>11159</v>
      </c>
      <c r="CG25" s="89" t="s">
        <v>11158</v>
      </c>
      <c r="CH25" s="89" t="s">
        <v>11157</v>
      </c>
      <c r="CI25" s="89" t="s">
        <v>9367</v>
      </c>
      <c r="CJ25" s="89" t="s">
        <v>11156</v>
      </c>
      <c r="CK25" s="89" t="s">
        <v>11155</v>
      </c>
      <c r="CL25" s="89" t="s">
        <v>11154</v>
      </c>
      <c r="CM25" s="89" t="s">
        <v>11153</v>
      </c>
      <c r="CN25" s="89" t="s">
        <v>3514</v>
      </c>
      <c r="CO25" s="89" t="s">
        <v>11152</v>
      </c>
      <c r="CP25" s="89" t="s">
        <v>11151</v>
      </c>
      <c r="CQ25" s="89" t="s">
        <v>11150</v>
      </c>
      <c r="CR25" s="89" t="s">
        <v>11095</v>
      </c>
      <c r="CS25" s="89" t="s">
        <v>3525</v>
      </c>
      <c r="CT25" s="89" t="s">
        <v>11149</v>
      </c>
      <c r="CU25" s="89" t="s">
        <v>11148</v>
      </c>
      <c r="CV25" s="89" t="s">
        <v>11147</v>
      </c>
    </row>
    <row r="26" spans="1:102">
      <c r="A26" s="87" t="s">
        <v>153</v>
      </c>
      <c r="B26" s="87" t="s">
        <v>154</v>
      </c>
      <c r="C26" s="16" t="s">
        <v>11146</v>
      </c>
      <c r="D26" s="16" t="s">
        <v>3732</v>
      </c>
      <c r="E26" s="16" t="s">
        <v>11145</v>
      </c>
      <c r="F26" s="16">
        <v>88</v>
      </c>
      <c r="G26" s="16"/>
      <c r="H26" s="16" t="s">
        <v>11145</v>
      </c>
      <c r="I26" s="16">
        <v>2</v>
      </c>
      <c r="J26" s="16">
        <v>86.3</v>
      </c>
      <c r="K26" s="1">
        <v>1</v>
      </c>
      <c r="L26" s="49">
        <v>86.3</v>
      </c>
      <c r="M26" s="89" t="s">
        <v>11144</v>
      </c>
      <c r="N26" s="89" t="s">
        <v>11143</v>
      </c>
      <c r="O26" s="89" t="s">
        <v>11142</v>
      </c>
      <c r="P26" s="89" t="s">
        <v>11141</v>
      </c>
      <c r="Q26" s="89" t="s">
        <v>11140</v>
      </c>
      <c r="R26" s="89" t="s">
        <v>11139</v>
      </c>
      <c r="S26" s="89" t="s">
        <v>11138</v>
      </c>
      <c r="T26" s="89" t="s">
        <v>11137</v>
      </c>
      <c r="U26" s="89" t="s">
        <v>9421</v>
      </c>
      <c r="V26" s="89" t="s">
        <v>9344</v>
      </c>
      <c r="W26" s="89" t="s">
        <v>8508</v>
      </c>
      <c r="X26" s="89" t="s">
        <v>11136</v>
      </c>
      <c r="Y26" s="89" t="s">
        <v>11135</v>
      </c>
      <c r="Z26" s="89" t="s">
        <v>11134</v>
      </c>
      <c r="AA26" s="89" t="s">
        <v>11133</v>
      </c>
      <c r="AB26" s="89" t="s">
        <v>11132</v>
      </c>
      <c r="AC26" s="89" t="s">
        <v>11131</v>
      </c>
      <c r="AD26" s="89" t="s">
        <v>11130</v>
      </c>
      <c r="AE26" s="89" t="s">
        <v>11129</v>
      </c>
      <c r="AF26" s="89" t="s">
        <v>11128</v>
      </c>
      <c r="AG26" s="89" t="s">
        <v>11127</v>
      </c>
      <c r="AH26" s="89" t="s">
        <v>11126</v>
      </c>
      <c r="AI26" s="89" t="s">
        <v>9321</v>
      </c>
      <c r="AJ26" s="89" t="s">
        <v>11125</v>
      </c>
      <c r="AK26" s="89" t="s">
        <v>11124</v>
      </c>
      <c r="AL26" s="89" t="s">
        <v>11123</v>
      </c>
      <c r="AM26" s="89" t="s">
        <v>11122</v>
      </c>
      <c r="AN26" s="89" t="s">
        <v>11121</v>
      </c>
      <c r="AO26" s="89" t="s">
        <v>11120</v>
      </c>
      <c r="AP26" s="89" t="s">
        <v>9211</v>
      </c>
      <c r="AQ26" s="89" t="s">
        <v>11119</v>
      </c>
      <c r="AR26" s="89" t="s">
        <v>11118</v>
      </c>
      <c r="AS26" s="89" t="s">
        <v>11117</v>
      </c>
      <c r="AT26" s="89" t="s">
        <v>11116</v>
      </c>
      <c r="AU26" s="89" t="s">
        <v>11115</v>
      </c>
      <c r="AV26" s="89" t="s">
        <v>11114</v>
      </c>
      <c r="AW26" s="89" t="s">
        <v>11113</v>
      </c>
      <c r="AX26" s="89" t="s">
        <v>11112</v>
      </c>
      <c r="AY26" s="89" t="s">
        <v>11111</v>
      </c>
      <c r="AZ26" s="89" t="s">
        <v>11110</v>
      </c>
      <c r="BA26" s="89" t="s">
        <v>11109</v>
      </c>
      <c r="BB26" s="89" t="s">
        <v>11108</v>
      </c>
      <c r="BC26" s="89" t="s">
        <v>11107</v>
      </c>
      <c r="BD26" s="89" t="s">
        <v>11106</v>
      </c>
      <c r="BE26" s="89" t="s">
        <v>11105</v>
      </c>
      <c r="BF26" s="89" t="s">
        <v>11104</v>
      </c>
      <c r="BG26" s="89" t="s">
        <v>11103</v>
      </c>
      <c r="BH26" s="89" t="s">
        <v>11102</v>
      </c>
      <c r="BI26" s="89" t="s">
        <v>11101</v>
      </c>
      <c r="BJ26" s="89" t="s">
        <v>8626</v>
      </c>
      <c r="BK26" s="89" t="s">
        <v>11100</v>
      </c>
      <c r="BL26" s="89" t="s">
        <v>11099</v>
      </c>
      <c r="BM26" s="89" t="s">
        <v>11098</v>
      </c>
      <c r="BN26" s="89" t="s">
        <v>11097</v>
      </c>
      <c r="BO26" s="89" t="s">
        <v>11096</v>
      </c>
      <c r="BP26" s="89" t="s">
        <v>11095</v>
      </c>
      <c r="BQ26" s="89" t="s">
        <v>11094</v>
      </c>
      <c r="BR26" s="89" t="s">
        <v>11093</v>
      </c>
      <c r="BS26" s="89" t="s">
        <v>3681</v>
      </c>
      <c r="BT26" s="89" t="s">
        <v>11092</v>
      </c>
      <c r="BU26" s="89" t="s">
        <v>11091</v>
      </c>
      <c r="BV26" s="89" t="s">
        <v>11090</v>
      </c>
      <c r="BW26" s="89" t="s">
        <v>3531</v>
      </c>
      <c r="BX26" s="89" t="s">
        <v>11089</v>
      </c>
      <c r="BY26" s="89" t="s">
        <v>11088</v>
      </c>
      <c r="BZ26" s="89" t="s">
        <v>11087</v>
      </c>
      <c r="CA26" s="89" t="s">
        <v>11086</v>
      </c>
      <c r="CB26" s="89" t="s">
        <v>2233</v>
      </c>
      <c r="CC26" s="89" t="s">
        <v>11085</v>
      </c>
      <c r="CD26" s="89" t="s">
        <v>3958</v>
      </c>
      <c r="CE26" s="89" t="s">
        <v>11084</v>
      </c>
      <c r="CF26" s="89" t="s">
        <v>11083</v>
      </c>
      <c r="CG26" s="89" t="s">
        <v>11082</v>
      </c>
      <c r="CH26" s="89" t="s">
        <v>11081</v>
      </c>
      <c r="CI26" s="89" t="s">
        <v>11080</v>
      </c>
      <c r="CJ26" s="89" t="s">
        <v>3384</v>
      </c>
      <c r="CK26" s="89" t="s">
        <v>11079</v>
      </c>
      <c r="CL26" s="89" t="s">
        <v>11078</v>
      </c>
      <c r="CM26" s="89" t="s">
        <v>11077</v>
      </c>
      <c r="CN26" s="89" t="s">
        <v>11076</v>
      </c>
      <c r="CO26" s="89" t="s">
        <v>4018</v>
      </c>
      <c r="CP26" s="89" t="s">
        <v>11075</v>
      </c>
      <c r="CQ26" s="89" t="s">
        <v>3579</v>
      </c>
      <c r="CR26" s="89" t="s">
        <v>11074</v>
      </c>
      <c r="CS26" s="89" t="s">
        <v>11073</v>
      </c>
      <c r="CT26" s="89" t="s">
        <v>11072</v>
      </c>
      <c r="CU26" s="89" t="s">
        <v>11071</v>
      </c>
      <c r="CV26" s="89" t="s">
        <v>11070</v>
      </c>
    </row>
    <row r="27" spans="1:102">
      <c r="A27" s="87" t="s">
        <v>149</v>
      </c>
      <c r="B27" s="87" t="s">
        <v>150</v>
      </c>
      <c r="C27" s="16" t="s">
        <v>10626</v>
      </c>
      <c r="D27" s="16" t="s">
        <v>11069</v>
      </c>
      <c r="E27" s="16" t="s">
        <v>11068</v>
      </c>
      <c r="F27" s="16">
        <v>88</v>
      </c>
      <c r="G27" s="16"/>
      <c r="H27" s="16" t="s">
        <v>11068</v>
      </c>
      <c r="I27" s="16">
        <v>3</v>
      </c>
      <c r="J27" s="16">
        <v>75.8</v>
      </c>
      <c r="K27" s="1">
        <v>1</v>
      </c>
      <c r="L27" s="49">
        <v>75.8</v>
      </c>
      <c r="M27" s="89" t="s">
        <v>11067</v>
      </c>
      <c r="N27" s="89" t="s">
        <v>11066</v>
      </c>
      <c r="O27" s="89" t="s">
        <v>11065</v>
      </c>
      <c r="P27" s="89" t="s">
        <v>11064</v>
      </c>
      <c r="Q27" s="89" t="s">
        <v>11063</v>
      </c>
      <c r="R27" s="89" t="s">
        <v>11062</v>
      </c>
      <c r="S27" s="89" t="s">
        <v>11061</v>
      </c>
      <c r="T27" s="89" t="s">
        <v>11060</v>
      </c>
      <c r="U27" s="89" t="s">
        <v>11059</v>
      </c>
      <c r="V27" s="89" t="s">
        <v>11058</v>
      </c>
      <c r="W27" s="89" t="s">
        <v>11057</v>
      </c>
      <c r="X27" s="89" t="s">
        <v>9999</v>
      </c>
      <c r="Y27" s="89" t="s">
        <v>9991</v>
      </c>
      <c r="Z27" s="89" t="s">
        <v>9248</v>
      </c>
      <c r="AA27" s="89" t="s">
        <v>11056</v>
      </c>
      <c r="AB27" s="89" t="s">
        <v>11055</v>
      </c>
      <c r="AC27" s="89" t="s">
        <v>11054</v>
      </c>
      <c r="AD27" s="89" t="s">
        <v>11053</v>
      </c>
      <c r="AE27" s="89" t="s">
        <v>11052</v>
      </c>
      <c r="AF27" s="89" t="s">
        <v>11051</v>
      </c>
      <c r="AG27" s="89" t="s">
        <v>11050</v>
      </c>
      <c r="AH27" s="89" t="s">
        <v>11049</v>
      </c>
      <c r="AI27" s="89" t="s">
        <v>8834</v>
      </c>
      <c r="AJ27" s="89" t="s">
        <v>11048</v>
      </c>
      <c r="AK27" s="89" t="s">
        <v>11047</v>
      </c>
      <c r="AL27" s="89" t="s">
        <v>11046</v>
      </c>
      <c r="AM27" s="89" t="s">
        <v>11045</v>
      </c>
      <c r="AN27" s="89" t="s">
        <v>11044</v>
      </c>
      <c r="AO27" s="89" t="s">
        <v>10647</v>
      </c>
      <c r="AP27" s="89" t="s">
        <v>8815</v>
      </c>
      <c r="AQ27" s="89" t="s">
        <v>11043</v>
      </c>
      <c r="AR27" s="89" t="s">
        <v>11042</v>
      </c>
      <c r="AS27" s="89" t="s">
        <v>11041</v>
      </c>
      <c r="AT27" s="89" t="s">
        <v>11040</v>
      </c>
      <c r="AU27" s="89" t="s">
        <v>11039</v>
      </c>
      <c r="AV27" s="89" t="s">
        <v>11038</v>
      </c>
      <c r="AW27" s="89" t="s">
        <v>11037</v>
      </c>
      <c r="AX27" s="89" t="s">
        <v>11036</v>
      </c>
      <c r="AY27" s="89" t="s">
        <v>11035</v>
      </c>
      <c r="AZ27" s="89" t="s">
        <v>11034</v>
      </c>
      <c r="BA27" s="89" t="s">
        <v>11033</v>
      </c>
      <c r="BB27" s="89" t="s">
        <v>11032</v>
      </c>
      <c r="BC27" s="89" t="s">
        <v>11031</v>
      </c>
      <c r="BD27" s="89" t="s">
        <v>11030</v>
      </c>
      <c r="BE27" s="89" t="s">
        <v>11029</v>
      </c>
      <c r="BF27" s="89" t="s">
        <v>11028</v>
      </c>
      <c r="BG27" s="89" t="s">
        <v>11027</v>
      </c>
      <c r="BH27" s="89" t="s">
        <v>9578</v>
      </c>
      <c r="BI27" s="89" t="s">
        <v>11026</v>
      </c>
      <c r="BJ27" s="89" t="s">
        <v>2001</v>
      </c>
      <c r="BK27" s="89" t="s">
        <v>11025</v>
      </c>
      <c r="BL27" s="89" t="s">
        <v>11024</v>
      </c>
      <c r="BM27" s="89" t="s">
        <v>11023</v>
      </c>
      <c r="BN27" s="89" t="s">
        <v>11022</v>
      </c>
      <c r="BO27" s="89" t="s">
        <v>11021</v>
      </c>
      <c r="BP27" s="89" t="s">
        <v>11020</v>
      </c>
      <c r="BQ27" s="89" t="s">
        <v>11019</v>
      </c>
      <c r="BR27" s="89" t="s">
        <v>11018</v>
      </c>
      <c r="BS27" s="89" t="s">
        <v>11017</v>
      </c>
      <c r="BT27" s="89" t="s">
        <v>11016</v>
      </c>
      <c r="BU27" s="89" t="s">
        <v>11015</v>
      </c>
      <c r="BV27" s="89" t="s">
        <v>11014</v>
      </c>
      <c r="BW27" s="89" t="s">
        <v>11013</v>
      </c>
      <c r="BX27" s="89" t="s">
        <v>11012</v>
      </c>
      <c r="BY27" s="89" t="s">
        <v>11011</v>
      </c>
      <c r="BZ27" s="89" t="s">
        <v>11010</v>
      </c>
      <c r="CA27" s="89" t="s">
        <v>11009</v>
      </c>
      <c r="CB27" s="89" t="s">
        <v>3913</v>
      </c>
      <c r="CC27" s="89" t="s">
        <v>11008</v>
      </c>
      <c r="CD27" s="89" t="s">
        <v>11007</v>
      </c>
      <c r="CE27" s="89" t="s">
        <v>11006</v>
      </c>
      <c r="CF27" s="89" t="s">
        <v>6334</v>
      </c>
      <c r="CG27" s="89" t="s">
        <v>11005</v>
      </c>
      <c r="CH27" s="89" t="s">
        <v>11004</v>
      </c>
      <c r="CI27" s="89" t="s">
        <v>11003</v>
      </c>
      <c r="CJ27" s="89" t="s">
        <v>11002</v>
      </c>
      <c r="CK27" s="89" t="s">
        <v>2694</v>
      </c>
      <c r="CL27" s="89" t="s">
        <v>2967</v>
      </c>
      <c r="CM27" s="89" t="s">
        <v>11001</v>
      </c>
      <c r="CN27" s="89" t="s">
        <v>11000</v>
      </c>
      <c r="CO27" s="89" t="s">
        <v>6257</v>
      </c>
      <c r="CP27" s="89" t="s">
        <v>10999</v>
      </c>
      <c r="CQ27" s="89" t="s">
        <v>10998</v>
      </c>
      <c r="CR27" s="89" t="s">
        <v>10997</v>
      </c>
      <c r="CS27" s="89" t="s">
        <v>6492</v>
      </c>
      <c r="CT27" s="89" t="s">
        <v>10996</v>
      </c>
      <c r="CU27" s="89" t="s">
        <v>3062</v>
      </c>
      <c r="CV27" s="89" t="s">
        <v>10995</v>
      </c>
    </row>
    <row r="28" spans="1:102">
      <c r="A28" s="87" t="s">
        <v>151</v>
      </c>
      <c r="B28" s="87" t="s">
        <v>152</v>
      </c>
      <c r="C28" s="16" t="s">
        <v>10994</v>
      </c>
      <c r="D28" s="16" t="s">
        <v>10993</v>
      </c>
      <c r="E28" s="16" t="s">
        <v>10992</v>
      </c>
      <c r="F28" s="16">
        <v>88</v>
      </c>
      <c r="G28" s="16"/>
      <c r="H28" s="16" t="s">
        <v>10992</v>
      </c>
      <c r="I28" s="16">
        <v>4</v>
      </c>
      <c r="J28" s="16">
        <v>67</v>
      </c>
      <c r="K28" s="1">
        <v>1</v>
      </c>
      <c r="L28" s="49">
        <v>67</v>
      </c>
      <c r="M28" s="89" t="s">
        <v>8431</v>
      </c>
      <c r="N28" s="89" t="s">
        <v>10991</v>
      </c>
      <c r="O28" s="89" t="s">
        <v>10990</v>
      </c>
      <c r="P28" s="89" t="s">
        <v>10989</v>
      </c>
      <c r="Q28" s="89" t="s">
        <v>10988</v>
      </c>
      <c r="R28" s="89" t="s">
        <v>10987</v>
      </c>
      <c r="S28" s="89" t="s">
        <v>10986</v>
      </c>
      <c r="T28" s="89" t="s">
        <v>10985</v>
      </c>
      <c r="U28" s="89" t="s">
        <v>10984</v>
      </c>
      <c r="V28" s="89" t="s">
        <v>10983</v>
      </c>
      <c r="W28" s="89" t="s">
        <v>10982</v>
      </c>
      <c r="X28" s="89" t="s">
        <v>10981</v>
      </c>
      <c r="Y28" s="89" t="s">
        <v>10980</v>
      </c>
      <c r="Z28" s="89" t="s">
        <v>10979</v>
      </c>
      <c r="AA28" s="89" t="s">
        <v>10978</v>
      </c>
      <c r="AB28" s="89" t="s">
        <v>10977</v>
      </c>
      <c r="AC28" s="89" t="s">
        <v>10976</v>
      </c>
      <c r="AD28" s="89" t="s">
        <v>10254</v>
      </c>
      <c r="AE28" s="89" t="s">
        <v>10975</v>
      </c>
      <c r="AF28" s="89" t="s">
        <v>10974</v>
      </c>
      <c r="AG28" s="89" t="s">
        <v>9150</v>
      </c>
      <c r="AH28" s="89" t="s">
        <v>10973</v>
      </c>
      <c r="AI28" s="89" t="s">
        <v>10972</v>
      </c>
      <c r="AJ28" s="89" t="s">
        <v>10971</v>
      </c>
      <c r="AK28" s="89" t="s">
        <v>10970</v>
      </c>
      <c r="AL28" s="89" t="s">
        <v>10969</v>
      </c>
      <c r="AM28" s="89" t="s">
        <v>10968</v>
      </c>
      <c r="AN28" s="89" t="s">
        <v>4850</v>
      </c>
      <c r="AO28" s="89" t="s">
        <v>10967</v>
      </c>
      <c r="AP28" s="89" t="s">
        <v>10966</v>
      </c>
      <c r="AQ28" s="89" t="s">
        <v>10965</v>
      </c>
      <c r="AR28" s="89" t="s">
        <v>10964</v>
      </c>
      <c r="AS28" s="89" t="s">
        <v>10963</v>
      </c>
      <c r="AT28" s="89" t="s">
        <v>10962</v>
      </c>
      <c r="AU28" s="89" t="s">
        <v>10961</v>
      </c>
      <c r="AV28" s="89" t="s">
        <v>10960</v>
      </c>
      <c r="AW28" s="89" t="s">
        <v>10959</v>
      </c>
      <c r="AX28" s="89" t="s">
        <v>10958</v>
      </c>
      <c r="AY28" s="89" t="s">
        <v>10957</v>
      </c>
      <c r="AZ28" s="89" t="s">
        <v>10956</v>
      </c>
      <c r="BA28" s="89" t="s">
        <v>10955</v>
      </c>
      <c r="BB28" s="89" t="s">
        <v>10954</v>
      </c>
      <c r="BC28" s="89" t="s">
        <v>10953</v>
      </c>
      <c r="BD28" s="89" t="s">
        <v>10952</v>
      </c>
      <c r="BE28" s="89" t="s">
        <v>2521</v>
      </c>
      <c r="BF28" s="89" t="s">
        <v>1920</v>
      </c>
      <c r="BG28" s="89" t="s">
        <v>10951</v>
      </c>
      <c r="BH28" s="89" t="s">
        <v>10950</v>
      </c>
      <c r="BI28" s="89" t="s">
        <v>10949</v>
      </c>
      <c r="BJ28" s="89" t="s">
        <v>10948</v>
      </c>
      <c r="BK28" s="89" t="s">
        <v>10947</v>
      </c>
      <c r="BL28" s="89" t="s">
        <v>10946</v>
      </c>
      <c r="BM28" s="89" t="s">
        <v>10945</v>
      </c>
      <c r="BN28" s="89" t="s">
        <v>10944</v>
      </c>
      <c r="BO28" s="89" t="s">
        <v>10943</v>
      </c>
      <c r="BP28" s="89" t="s">
        <v>10942</v>
      </c>
      <c r="BQ28" s="89" t="s">
        <v>10941</v>
      </c>
      <c r="BR28" s="89" t="s">
        <v>10940</v>
      </c>
      <c r="BS28" s="89" t="s">
        <v>10939</v>
      </c>
      <c r="BT28" s="89" t="s">
        <v>10938</v>
      </c>
      <c r="BU28" s="89" t="s">
        <v>3919</v>
      </c>
      <c r="BV28" s="89" t="s">
        <v>10937</v>
      </c>
      <c r="BW28" s="89" t="s">
        <v>10936</v>
      </c>
      <c r="BX28" s="89" t="s">
        <v>10935</v>
      </c>
      <c r="BY28" s="89" t="s">
        <v>10934</v>
      </c>
      <c r="BZ28" s="89" t="s">
        <v>10933</v>
      </c>
      <c r="CA28" s="89" t="s">
        <v>6629</v>
      </c>
      <c r="CB28" s="89" t="s">
        <v>10932</v>
      </c>
      <c r="CC28" s="89" t="s">
        <v>10931</v>
      </c>
      <c r="CD28" s="89" t="s">
        <v>4420</v>
      </c>
      <c r="CE28" s="89" t="s">
        <v>10930</v>
      </c>
      <c r="CF28" s="89" t="s">
        <v>10929</v>
      </c>
      <c r="CG28" s="89" t="s">
        <v>10928</v>
      </c>
      <c r="CH28" s="89" t="s">
        <v>10927</v>
      </c>
      <c r="CI28" s="89" t="s">
        <v>10926</v>
      </c>
      <c r="CJ28" s="89" t="s">
        <v>10925</v>
      </c>
      <c r="CK28" s="89" t="s">
        <v>10924</v>
      </c>
      <c r="CL28" s="89" t="s">
        <v>10923</v>
      </c>
      <c r="CM28" s="89" t="s">
        <v>10922</v>
      </c>
      <c r="CN28" s="89" t="s">
        <v>10921</v>
      </c>
      <c r="CO28" s="89" t="s">
        <v>10920</v>
      </c>
      <c r="CP28" s="89" t="s">
        <v>10919</v>
      </c>
      <c r="CQ28" s="89" t="s">
        <v>1184</v>
      </c>
      <c r="CR28" s="89" t="s">
        <v>10918</v>
      </c>
      <c r="CS28" s="89" t="s">
        <v>10917</v>
      </c>
      <c r="CT28" s="89" t="s">
        <v>10916</v>
      </c>
      <c r="CU28" s="89" t="s">
        <v>10915</v>
      </c>
      <c r="CV28" s="89" t="s">
        <v>10914</v>
      </c>
    </row>
    <row r="29" spans="1:102">
      <c r="A29" s="87" t="s">
        <v>159</v>
      </c>
      <c r="B29" s="87" t="s">
        <v>160</v>
      </c>
      <c r="C29" s="16" t="s">
        <v>10913</v>
      </c>
      <c r="D29" s="16" t="s">
        <v>10912</v>
      </c>
      <c r="E29" s="16" t="s">
        <v>10911</v>
      </c>
      <c r="F29" s="16">
        <v>88</v>
      </c>
      <c r="G29" s="16"/>
      <c r="H29" s="16" t="s">
        <v>10911</v>
      </c>
      <c r="I29" s="16">
        <v>5</v>
      </c>
      <c r="J29" s="16">
        <v>59.2</v>
      </c>
      <c r="K29" s="1">
        <v>1</v>
      </c>
      <c r="L29" s="49">
        <v>59.2</v>
      </c>
      <c r="M29" s="89" t="s">
        <v>10910</v>
      </c>
      <c r="N29" s="89" t="s">
        <v>10356</v>
      </c>
      <c r="O29" s="89" t="s">
        <v>10909</v>
      </c>
      <c r="P29" s="89" t="s">
        <v>10908</v>
      </c>
      <c r="Q29" s="89" t="s">
        <v>10907</v>
      </c>
      <c r="R29" s="89" t="s">
        <v>8927</v>
      </c>
      <c r="S29" s="89" t="s">
        <v>10062</v>
      </c>
      <c r="T29" s="89" t="s">
        <v>10906</v>
      </c>
      <c r="U29" s="89" t="s">
        <v>10905</v>
      </c>
      <c r="V29" s="89" t="s">
        <v>10904</v>
      </c>
      <c r="W29" s="89" t="s">
        <v>10903</v>
      </c>
      <c r="X29" s="89" t="s">
        <v>10902</v>
      </c>
      <c r="Y29" s="89" t="s">
        <v>10901</v>
      </c>
      <c r="Z29" s="89" t="s">
        <v>10900</v>
      </c>
      <c r="AA29" s="89" t="s">
        <v>10899</v>
      </c>
      <c r="AB29" s="89" t="s">
        <v>10821</v>
      </c>
      <c r="AC29" s="89" t="s">
        <v>10410</v>
      </c>
      <c r="AD29" s="89" t="s">
        <v>8393</v>
      </c>
      <c r="AE29" s="89" t="s">
        <v>10793</v>
      </c>
      <c r="AF29" s="89" t="s">
        <v>10898</v>
      </c>
      <c r="AG29" s="89" t="s">
        <v>10897</v>
      </c>
      <c r="AH29" s="89" t="s">
        <v>3767</v>
      </c>
      <c r="AI29" s="89" t="s">
        <v>10896</v>
      </c>
      <c r="AJ29" s="89" t="s">
        <v>10895</v>
      </c>
      <c r="AK29" s="89" t="s">
        <v>3955</v>
      </c>
      <c r="AL29" s="89" t="s">
        <v>10894</v>
      </c>
      <c r="AM29" s="89" t="s">
        <v>10893</v>
      </c>
      <c r="AN29" s="89" t="s">
        <v>3293</v>
      </c>
      <c r="AO29" s="89" t="s">
        <v>10892</v>
      </c>
      <c r="AP29" s="89" t="s">
        <v>10891</v>
      </c>
      <c r="AQ29" s="89" t="s">
        <v>10890</v>
      </c>
      <c r="AR29" s="89" t="s">
        <v>10889</v>
      </c>
      <c r="AS29" s="89" t="s">
        <v>10888</v>
      </c>
      <c r="AT29" s="89" t="s">
        <v>10887</v>
      </c>
      <c r="AU29" s="89" t="s">
        <v>8954</v>
      </c>
      <c r="AV29" s="89" t="s">
        <v>4136</v>
      </c>
      <c r="AW29" s="89" t="s">
        <v>10886</v>
      </c>
      <c r="AX29" s="89" t="s">
        <v>10885</v>
      </c>
      <c r="AY29" s="89" t="s">
        <v>10884</v>
      </c>
      <c r="AZ29" s="89" t="s">
        <v>10883</v>
      </c>
      <c r="BA29" s="89" t="s">
        <v>10741</v>
      </c>
      <c r="BB29" s="89" t="s">
        <v>10739</v>
      </c>
      <c r="BC29" s="89" t="s">
        <v>10882</v>
      </c>
      <c r="BD29" s="89" t="s">
        <v>10881</v>
      </c>
      <c r="BE29" s="89" t="s">
        <v>10880</v>
      </c>
      <c r="BF29" s="89" t="s">
        <v>10879</v>
      </c>
      <c r="BG29" s="89" t="s">
        <v>10878</v>
      </c>
      <c r="BH29" s="89" t="s">
        <v>10877</v>
      </c>
      <c r="BI29" s="89" t="s">
        <v>2259</v>
      </c>
      <c r="BJ29" s="89" t="s">
        <v>10876</v>
      </c>
      <c r="BK29" s="89" t="s">
        <v>10875</v>
      </c>
      <c r="BL29" s="89" t="s">
        <v>10874</v>
      </c>
      <c r="BM29" s="89" t="s">
        <v>10873</v>
      </c>
      <c r="BN29" s="89" t="s">
        <v>10872</v>
      </c>
      <c r="BO29" s="89" t="s">
        <v>10871</v>
      </c>
      <c r="BP29" s="89" t="s">
        <v>10870</v>
      </c>
      <c r="BQ29" s="89" t="s">
        <v>10869</v>
      </c>
      <c r="BR29" s="89" t="s">
        <v>4822</v>
      </c>
      <c r="BS29" s="89" t="s">
        <v>6406</v>
      </c>
      <c r="BT29" s="89" t="s">
        <v>10868</v>
      </c>
      <c r="BU29" s="89" t="s">
        <v>10867</v>
      </c>
      <c r="BV29" s="89" t="s">
        <v>10866</v>
      </c>
      <c r="BW29" s="89" t="s">
        <v>10865</v>
      </c>
      <c r="BX29" s="89" t="s">
        <v>10864</v>
      </c>
      <c r="BY29" s="89" t="s">
        <v>10863</v>
      </c>
      <c r="BZ29" s="89" t="s">
        <v>10862</v>
      </c>
      <c r="CA29" s="89" t="s">
        <v>10861</v>
      </c>
      <c r="CB29" s="89" t="s">
        <v>10860</v>
      </c>
      <c r="CC29" s="89" t="s">
        <v>10859</v>
      </c>
      <c r="CD29" s="89" t="s">
        <v>10858</v>
      </c>
      <c r="CE29" s="89" t="s">
        <v>10857</v>
      </c>
      <c r="CF29" s="89" t="s">
        <v>10856</v>
      </c>
      <c r="CG29" s="89" t="s">
        <v>10855</v>
      </c>
      <c r="CH29" s="89" t="s">
        <v>10854</v>
      </c>
      <c r="CI29" s="89" t="s">
        <v>6756</v>
      </c>
      <c r="CJ29" s="89" t="s">
        <v>6508</v>
      </c>
      <c r="CK29" s="89" t="s">
        <v>1455</v>
      </c>
      <c r="CL29" s="89" t="s">
        <v>10853</v>
      </c>
      <c r="CM29" s="89" t="s">
        <v>10852</v>
      </c>
      <c r="CN29" s="89" t="s">
        <v>906</v>
      </c>
      <c r="CO29" s="89" t="s">
        <v>10851</v>
      </c>
      <c r="CP29" s="89" t="s">
        <v>10850</v>
      </c>
      <c r="CQ29" s="89" t="s">
        <v>10849</v>
      </c>
      <c r="CR29" s="89" t="s">
        <v>10848</v>
      </c>
      <c r="CS29" s="89" t="s">
        <v>5271</v>
      </c>
      <c r="CT29" s="89" t="s">
        <v>10847</v>
      </c>
      <c r="CU29" s="89" t="s">
        <v>10846</v>
      </c>
      <c r="CV29" s="89" t="s">
        <v>10845</v>
      </c>
    </row>
    <row r="30" spans="1:102">
      <c r="A30" s="87" t="s">
        <v>139</v>
      </c>
      <c r="B30" s="87" t="s">
        <v>140</v>
      </c>
      <c r="C30" s="16" t="s">
        <v>9781</v>
      </c>
      <c r="D30" s="16" t="s">
        <v>10844</v>
      </c>
      <c r="E30" s="16" t="s">
        <v>10843</v>
      </c>
      <c r="F30" s="16">
        <v>87</v>
      </c>
      <c r="G30" s="16" t="s">
        <v>300</v>
      </c>
      <c r="H30" s="16" t="s">
        <v>10842</v>
      </c>
      <c r="I30" s="16">
        <v>6</v>
      </c>
      <c r="J30" s="16">
        <v>52.2</v>
      </c>
      <c r="K30" s="1">
        <v>1</v>
      </c>
      <c r="L30" s="49">
        <v>52.2</v>
      </c>
      <c r="M30" s="89" t="s">
        <v>10841</v>
      </c>
      <c r="N30" s="89" t="s">
        <v>10840</v>
      </c>
      <c r="O30" s="89" t="s">
        <v>10839</v>
      </c>
      <c r="P30" s="89" t="s">
        <v>10838</v>
      </c>
      <c r="Q30" s="89" t="s">
        <v>10837</v>
      </c>
      <c r="R30" s="89" t="s">
        <v>10836</v>
      </c>
      <c r="S30" s="89" t="s">
        <v>10835</v>
      </c>
      <c r="T30" s="89" t="s">
        <v>10834</v>
      </c>
      <c r="U30" s="89" t="s">
        <v>10833</v>
      </c>
      <c r="V30" s="89" t="s">
        <v>10832</v>
      </c>
      <c r="W30" s="89" t="s">
        <v>10831</v>
      </c>
      <c r="X30" s="89" t="s">
        <v>10830</v>
      </c>
      <c r="Y30" s="89" t="s">
        <v>10829</v>
      </c>
      <c r="Z30" s="89" t="s">
        <v>10828</v>
      </c>
      <c r="AA30" s="89" t="s">
        <v>10827</v>
      </c>
      <c r="AB30" s="89" t="s">
        <v>10826</v>
      </c>
      <c r="AC30" s="89" t="s">
        <v>10825</v>
      </c>
      <c r="AD30" s="89" t="s">
        <v>10824</v>
      </c>
      <c r="AE30" s="89" t="s">
        <v>10823</v>
      </c>
      <c r="AF30" s="89" t="s">
        <v>10822</v>
      </c>
      <c r="AG30" s="13" t="s">
        <v>451</v>
      </c>
      <c r="AH30" s="89" t="s">
        <v>9819</v>
      </c>
      <c r="AI30" s="89" t="s">
        <v>8906</v>
      </c>
      <c r="AJ30" s="89" t="s">
        <v>10821</v>
      </c>
      <c r="AK30" s="89" t="s">
        <v>10820</v>
      </c>
      <c r="AL30" s="89" t="s">
        <v>10819</v>
      </c>
      <c r="AM30" s="89" t="s">
        <v>10818</v>
      </c>
      <c r="AN30" s="89" t="s">
        <v>10817</v>
      </c>
      <c r="AO30" s="89" t="s">
        <v>8971</v>
      </c>
      <c r="AP30" s="89" t="s">
        <v>10816</v>
      </c>
      <c r="AQ30" s="89" t="s">
        <v>9056</v>
      </c>
      <c r="AR30" s="89" t="s">
        <v>10815</v>
      </c>
      <c r="AS30" s="89" t="s">
        <v>10814</v>
      </c>
      <c r="AT30" s="89" t="s">
        <v>10813</v>
      </c>
      <c r="AU30" s="89" t="s">
        <v>10812</v>
      </c>
      <c r="AV30" s="89" t="s">
        <v>9746</v>
      </c>
      <c r="AW30" s="89" t="s">
        <v>10811</v>
      </c>
      <c r="AX30" s="89" t="s">
        <v>10810</v>
      </c>
      <c r="AY30" s="89" t="s">
        <v>10809</v>
      </c>
      <c r="AZ30" s="89" t="s">
        <v>8400</v>
      </c>
      <c r="BA30" s="89" t="s">
        <v>8885</v>
      </c>
      <c r="BB30" s="89" t="s">
        <v>9735</v>
      </c>
      <c r="BC30" s="89" t="s">
        <v>10808</v>
      </c>
      <c r="BD30" s="89" t="s">
        <v>8397</v>
      </c>
      <c r="BE30" s="89" t="s">
        <v>10807</v>
      </c>
      <c r="BF30" s="89" t="s">
        <v>10806</v>
      </c>
      <c r="BG30" s="89" t="s">
        <v>10805</v>
      </c>
      <c r="BH30" s="89" t="s">
        <v>10804</v>
      </c>
      <c r="BI30" s="89" t="s">
        <v>10803</v>
      </c>
      <c r="BJ30" s="89" t="s">
        <v>10802</v>
      </c>
      <c r="BK30" s="89" t="s">
        <v>10801</v>
      </c>
      <c r="BL30" s="89" t="s">
        <v>10800</v>
      </c>
      <c r="BM30" s="89" t="s">
        <v>10799</v>
      </c>
      <c r="BN30" s="89" t="s">
        <v>10798</v>
      </c>
      <c r="BO30" s="89" t="s">
        <v>10797</v>
      </c>
      <c r="BP30" s="89" t="s">
        <v>9725</v>
      </c>
      <c r="BQ30" s="89" t="s">
        <v>10796</v>
      </c>
      <c r="BR30" s="89" t="s">
        <v>10795</v>
      </c>
      <c r="BS30" s="89" t="s">
        <v>10794</v>
      </c>
      <c r="BT30" s="89" t="s">
        <v>8300</v>
      </c>
      <c r="BU30" s="89" t="s">
        <v>10793</v>
      </c>
      <c r="BV30" s="89" t="s">
        <v>10792</v>
      </c>
      <c r="BW30" s="89" t="s">
        <v>10791</v>
      </c>
      <c r="BX30" s="89" t="s">
        <v>10790</v>
      </c>
      <c r="BY30" s="89" t="s">
        <v>10789</v>
      </c>
      <c r="BZ30" s="89" t="s">
        <v>10788</v>
      </c>
      <c r="CA30" s="89" t="s">
        <v>10787</v>
      </c>
      <c r="CB30" s="89" t="s">
        <v>3931</v>
      </c>
      <c r="CC30" s="89" t="s">
        <v>10786</v>
      </c>
      <c r="CD30" s="89" t="s">
        <v>10785</v>
      </c>
      <c r="CE30" s="89" t="s">
        <v>10784</v>
      </c>
      <c r="CF30" s="89" t="s">
        <v>10783</v>
      </c>
      <c r="CG30" s="89" t="s">
        <v>10782</v>
      </c>
      <c r="CH30" s="89" t="s">
        <v>1972</v>
      </c>
      <c r="CI30" s="89" t="s">
        <v>8235</v>
      </c>
      <c r="CJ30" s="89" t="s">
        <v>10781</v>
      </c>
      <c r="CK30" s="89" t="s">
        <v>10780</v>
      </c>
      <c r="CL30" s="89" t="s">
        <v>10779</v>
      </c>
      <c r="CM30" s="89" t="s">
        <v>10778</v>
      </c>
      <c r="CN30" s="89" t="s">
        <v>10777</v>
      </c>
      <c r="CO30" s="89" t="s">
        <v>10776</v>
      </c>
      <c r="CP30" s="89" t="s">
        <v>10775</v>
      </c>
      <c r="CQ30" s="89" t="s">
        <v>10774</v>
      </c>
      <c r="CR30" s="89" t="s">
        <v>10773</v>
      </c>
      <c r="CS30" s="89" t="s">
        <v>10772</v>
      </c>
      <c r="CT30" s="89" t="s">
        <v>10771</v>
      </c>
      <c r="CU30" s="89" t="s">
        <v>10770</v>
      </c>
      <c r="CV30" s="89" t="s">
        <v>10769</v>
      </c>
    </row>
    <row r="31" spans="1:102">
      <c r="A31" s="87" t="s">
        <v>167</v>
      </c>
      <c r="B31" s="87" t="s">
        <v>168</v>
      </c>
      <c r="C31" s="16" t="s">
        <v>10768</v>
      </c>
      <c r="D31" s="16" t="s">
        <v>10767</v>
      </c>
      <c r="E31" s="16" t="s">
        <v>10766</v>
      </c>
      <c r="F31" s="16">
        <v>87</v>
      </c>
      <c r="G31" s="16" t="s">
        <v>300</v>
      </c>
      <c r="H31" s="16" t="s">
        <v>10765</v>
      </c>
      <c r="I31" s="16">
        <v>7</v>
      </c>
      <c r="J31" s="16">
        <v>45.7</v>
      </c>
      <c r="K31" s="1">
        <v>1</v>
      </c>
      <c r="L31" s="49">
        <v>45.7</v>
      </c>
      <c r="M31" s="89" t="s">
        <v>10764</v>
      </c>
      <c r="N31" s="89" t="s">
        <v>10763</v>
      </c>
      <c r="O31" s="89" t="s">
        <v>10134</v>
      </c>
      <c r="P31" s="89" t="s">
        <v>10133</v>
      </c>
      <c r="Q31" s="89" t="s">
        <v>10762</v>
      </c>
      <c r="R31" s="89" t="s">
        <v>10761</v>
      </c>
      <c r="S31" s="89" t="s">
        <v>10760</v>
      </c>
      <c r="T31" s="89" t="s">
        <v>10759</v>
      </c>
      <c r="U31" s="89" t="s">
        <v>10758</v>
      </c>
      <c r="V31" s="89" t="s">
        <v>10757</v>
      </c>
      <c r="W31" s="89" t="s">
        <v>10756</v>
      </c>
      <c r="X31" s="89" t="s">
        <v>10755</v>
      </c>
      <c r="Y31" s="89" t="s">
        <v>9214</v>
      </c>
      <c r="Z31" s="89" t="s">
        <v>8540</v>
      </c>
      <c r="AA31" s="89" t="s">
        <v>10754</v>
      </c>
      <c r="AB31" s="89" t="s">
        <v>10753</v>
      </c>
      <c r="AC31" s="89" t="s">
        <v>10752</v>
      </c>
      <c r="AD31" s="89" t="s">
        <v>8247</v>
      </c>
      <c r="AE31" s="89" t="s">
        <v>10751</v>
      </c>
      <c r="AF31" s="89" t="s">
        <v>10750</v>
      </c>
      <c r="AG31" s="89" t="s">
        <v>10749</v>
      </c>
      <c r="AH31" s="89" t="s">
        <v>8377</v>
      </c>
      <c r="AI31" s="89" t="s">
        <v>10748</v>
      </c>
      <c r="AJ31" s="89" t="s">
        <v>10747</v>
      </c>
      <c r="AK31" s="89" t="s">
        <v>2323</v>
      </c>
      <c r="AL31" s="89" t="s">
        <v>3865</v>
      </c>
      <c r="AM31" s="89" t="s">
        <v>10746</v>
      </c>
      <c r="AN31" s="89" t="s">
        <v>10745</v>
      </c>
      <c r="AO31" s="89" t="s">
        <v>10744</v>
      </c>
      <c r="AP31" s="89" t="s">
        <v>3633</v>
      </c>
      <c r="AQ31" s="89" t="s">
        <v>10743</v>
      </c>
      <c r="AR31" s="89" t="s">
        <v>10742</v>
      </c>
      <c r="AS31" s="89" t="s">
        <v>10741</v>
      </c>
      <c r="AT31" s="89" t="s">
        <v>10740</v>
      </c>
      <c r="AU31" s="89" t="s">
        <v>10739</v>
      </c>
      <c r="AV31" s="89" t="s">
        <v>2732</v>
      </c>
      <c r="AW31" s="89" t="s">
        <v>10738</v>
      </c>
      <c r="AX31" s="89" t="s">
        <v>3992</v>
      </c>
      <c r="AY31" s="89" t="s">
        <v>10737</v>
      </c>
      <c r="AZ31" s="89" t="s">
        <v>10736</v>
      </c>
      <c r="BA31" s="89" t="s">
        <v>10735</v>
      </c>
      <c r="BB31" s="89" t="s">
        <v>10734</v>
      </c>
      <c r="BC31" s="89" t="s">
        <v>10733</v>
      </c>
      <c r="BD31" s="89" t="s">
        <v>10732</v>
      </c>
      <c r="BE31" s="89" t="s">
        <v>2071</v>
      </c>
      <c r="BF31" s="89" t="s">
        <v>4000</v>
      </c>
      <c r="BG31" s="89" t="s">
        <v>10731</v>
      </c>
      <c r="BH31" s="89" t="s">
        <v>3333</v>
      </c>
      <c r="BI31" s="89" t="s">
        <v>10730</v>
      </c>
      <c r="BJ31" s="89" t="s">
        <v>10729</v>
      </c>
      <c r="BK31" s="89" t="s">
        <v>10728</v>
      </c>
      <c r="BL31" s="89" t="s">
        <v>10727</v>
      </c>
      <c r="BM31" s="89" t="s">
        <v>10726</v>
      </c>
      <c r="BN31" s="89" t="s">
        <v>2356</v>
      </c>
      <c r="BO31" s="89" t="s">
        <v>10725</v>
      </c>
      <c r="BP31" s="89" t="s">
        <v>10724</v>
      </c>
      <c r="BQ31" s="89" t="s">
        <v>10723</v>
      </c>
      <c r="BR31" s="89" t="s">
        <v>10722</v>
      </c>
      <c r="BS31" s="89" t="s">
        <v>10721</v>
      </c>
      <c r="BT31" s="89" t="s">
        <v>10720</v>
      </c>
      <c r="BU31" s="89" t="s">
        <v>10719</v>
      </c>
      <c r="BV31" s="89" t="s">
        <v>10718</v>
      </c>
      <c r="BW31" s="89" t="s">
        <v>10717</v>
      </c>
      <c r="BX31" s="89" t="s">
        <v>6121</v>
      </c>
      <c r="BY31" s="89" t="s">
        <v>10716</v>
      </c>
      <c r="BZ31" s="89" t="s">
        <v>10715</v>
      </c>
      <c r="CA31" s="89" t="s">
        <v>10714</v>
      </c>
      <c r="CB31" s="89" t="s">
        <v>2045</v>
      </c>
      <c r="CC31" s="89" t="s">
        <v>10713</v>
      </c>
      <c r="CD31" s="89" t="s">
        <v>10712</v>
      </c>
      <c r="CE31" s="89" t="s">
        <v>10711</v>
      </c>
      <c r="CF31" s="89" t="s">
        <v>10710</v>
      </c>
      <c r="CG31" s="89" t="s">
        <v>10709</v>
      </c>
      <c r="CH31" s="89" t="s">
        <v>4701</v>
      </c>
      <c r="CI31" s="89" t="s">
        <v>10708</v>
      </c>
      <c r="CJ31" s="89" t="s">
        <v>10707</v>
      </c>
      <c r="CK31" s="89" t="s">
        <v>10706</v>
      </c>
      <c r="CL31" s="89" t="s">
        <v>10705</v>
      </c>
      <c r="CM31" s="89" t="s">
        <v>10704</v>
      </c>
      <c r="CN31" s="89" t="s">
        <v>1681</v>
      </c>
      <c r="CO31" s="89" t="s">
        <v>10703</v>
      </c>
      <c r="CP31" s="89" t="s">
        <v>10702</v>
      </c>
      <c r="CQ31" s="89" t="s">
        <v>10701</v>
      </c>
      <c r="CR31" s="13" t="s">
        <v>451</v>
      </c>
      <c r="CS31" s="89" t="s">
        <v>5549</v>
      </c>
      <c r="CT31" s="89" t="s">
        <v>503</v>
      </c>
      <c r="CU31" s="89" t="s">
        <v>10700</v>
      </c>
      <c r="CV31" s="89" t="s">
        <v>7360</v>
      </c>
    </row>
    <row r="32" spans="1:102">
      <c r="A32" s="87" t="s">
        <v>155</v>
      </c>
      <c r="B32" s="87" t="s">
        <v>156</v>
      </c>
      <c r="C32" s="16" t="s">
        <v>10699</v>
      </c>
      <c r="D32" s="16" t="s">
        <v>10698</v>
      </c>
      <c r="E32" s="16" t="s">
        <v>10697</v>
      </c>
      <c r="F32" s="16">
        <v>86</v>
      </c>
      <c r="G32" s="16" t="s">
        <v>413</v>
      </c>
      <c r="H32" s="16" t="s">
        <v>10696</v>
      </c>
      <c r="I32" s="16">
        <v>8</v>
      </c>
      <c r="J32" s="16">
        <v>39.700000000000003</v>
      </c>
      <c r="K32" s="1">
        <v>1</v>
      </c>
      <c r="L32" s="49">
        <v>39.700000000000003</v>
      </c>
      <c r="M32" s="89" t="s">
        <v>10695</v>
      </c>
      <c r="N32" s="89" t="s">
        <v>10694</v>
      </c>
      <c r="O32" s="89" t="s">
        <v>10693</v>
      </c>
      <c r="P32" s="89" t="s">
        <v>10692</v>
      </c>
      <c r="Q32" s="89" t="s">
        <v>10691</v>
      </c>
      <c r="R32" s="89" t="s">
        <v>10690</v>
      </c>
      <c r="S32" s="89" t="s">
        <v>9927</v>
      </c>
      <c r="T32" s="89" t="s">
        <v>10689</v>
      </c>
      <c r="U32" s="89" t="s">
        <v>10688</v>
      </c>
      <c r="V32" s="89" t="s">
        <v>10687</v>
      </c>
      <c r="W32" s="89" t="s">
        <v>10686</v>
      </c>
      <c r="X32" s="89" t="s">
        <v>10685</v>
      </c>
      <c r="Y32" s="13" t="s">
        <v>440</v>
      </c>
      <c r="Z32" s="89" t="s">
        <v>10684</v>
      </c>
      <c r="AA32" s="89" t="s">
        <v>10683</v>
      </c>
      <c r="AB32" s="89" t="s">
        <v>9625</v>
      </c>
      <c r="AC32" s="89" t="s">
        <v>10682</v>
      </c>
      <c r="AD32" s="89" t="s">
        <v>10059</v>
      </c>
      <c r="AE32" s="89" t="s">
        <v>10681</v>
      </c>
      <c r="AF32" s="89" t="s">
        <v>10680</v>
      </c>
      <c r="AG32" s="89" t="s">
        <v>10616</v>
      </c>
      <c r="AH32" s="89" t="s">
        <v>9675</v>
      </c>
      <c r="AI32" s="89" t="s">
        <v>10679</v>
      </c>
      <c r="AJ32" s="89" t="s">
        <v>10678</v>
      </c>
      <c r="AK32" s="89" t="s">
        <v>8554</v>
      </c>
      <c r="AL32" s="89" t="s">
        <v>10677</v>
      </c>
      <c r="AM32" s="89" t="s">
        <v>10676</v>
      </c>
      <c r="AN32" s="89" t="s">
        <v>8994</v>
      </c>
      <c r="AO32" s="89" t="s">
        <v>10675</v>
      </c>
      <c r="AP32" s="89" t="s">
        <v>10674</v>
      </c>
      <c r="AQ32" s="89" t="s">
        <v>10673</v>
      </c>
      <c r="AR32" s="89" t="s">
        <v>9161</v>
      </c>
      <c r="AS32" s="89" t="s">
        <v>10243</v>
      </c>
      <c r="AT32" s="89" t="s">
        <v>8479</v>
      </c>
      <c r="AU32" s="89" t="s">
        <v>9073</v>
      </c>
      <c r="AV32" s="89" t="s">
        <v>10672</v>
      </c>
      <c r="AW32" s="89" t="s">
        <v>9961</v>
      </c>
      <c r="AX32" s="89" t="s">
        <v>10671</v>
      </c>
      <c r="AY32" s="89" t="s">
        <v>10670</v>
      </c>
      <c r="AZ32" s="89" t="s">
        <v>8903</v>
      </c>
      <c r="BA32" s="89" t="s">
        <v>10669</v>
      </c>
      <c r="BB32" s="89" t="s">
        <v>9375</v>
      </c>
      <c r="BC32" s="89" t="s">
        <v>10668</v>
      </c>
      <c r="BD32" s="89" t="s">
        <v>10667</v>
      </c>
      <c r="BE32" s="89" t="s">
        <v>9960</v>
      </c>
      <c r="BF32" s="89" t="s">
        <v>8734</v>
      </c>
      <c r="BG32" s="89" t="s">
        <v>10666</v>
      </c>
      <c r="BH32" s="89" t="s">
        <v>10665</v>
      </c>
      <c r="BI32" s="89" t="s">
        <v>10664</v>
      </c>
      <c r="BJ32" s="89" t="s">
        <v>10663</v>
      </c>
      <c r="BK32" s="89" t="s">
        <v>10662</v>
      </c>
      <c r="BL32" s="89" t="s">
        <v>10597</v>
      </c>
      <c r="BM32" s="89" t="s">
        <v>8894</v>
      </c>
      <c r="BN32" s="89" t="s">
        <v>10661</v>
      </c>
      <c r="BO32" s="89" t="s">
        <v>10660</v>
      </c>
      <c r="BP32" s="89" t="s">
        <v>10659</v>
      </c>
      <c r="BQ32" s="89" t="s">
        <v>10658</v>
      </c>
      <c r="BR32" s="89" t="s">
        <v>10657</v>
      </c>
      <c r="BS32" s="89" t="s">
        <v>10656</v>
      </c>
      <c r="BT32" s="89" t="s">
        <v>10655</v>
      </c>
      <c r="BU32" s="89" t="s">
        <v>10654</v>
      </c>
      <c r="BV32" s="89" t="s">
        <v>10653</v>
      </c>
      <c r="BW32" s="89" t="s">
        <v>10591</v>
      </c>
      <c r="BX32" s="89" t="s">
        <v>10652</v>
      </c>
      <c r="BY32" s="89" t="s">
        <v>10651</v>
      </c>
      <c r="BZ32" s="89" t="s">
        <v>10650</v>
      </c>
      <c r="CA32" s="89" t="s">
        <v>10649</v>
      </c>
      <c r="CB32" s="89" t="s">
        <v>10648</v>
      </c>
      <c r="CC32" s="89" t="s">
        <v>10647</v>
      </c>
      <c r="CD32" s="89" t="s">
        <v>10646</v>
      </c>
      <c r="CE32" s="89" t="s">
        <v>10645</v>
      </c>
      <c r="CF32" s="89" t="s">
        <v>10644</v>
      </c>
      <c r="CG32" s="89" t="s">
        <v>10643</v>
      </c>
      <c r="CH32" s="89" t="s">
        <v>10642</v>
      </c>
      <c r="CI32" s="89" t="s">
        <v>10641</v>
      </c>
      <c r="CJ32" s="89" t="s">
        <v>10640</v>
      </c>
      <c r="CK32" s="89" t="s">
        <v>8466</v>
      </c>
      <c r="CL32" s="89" t="s">
        <v>8805</v>
      </c>
      <c r="CM32" s="89" t="s">
        <v>8375</v>
      </c>
      <c r="CN32" s="89" t="s">
        <v>3608</v>
      </c>
      <c r="CO32" s="89" t="s">
        <v>10639</v>
      </c>
      <c r="CP32" s="89" t="s">
        <v>10638</v>
      </c>
      <c r="CQ32" s="89" t="s">
        <v>10637</v>
      </c>
      <c r="CR32" s="13" t="s">
        <v>312</v>
      </c>
      <c r="CS32" s="89" t="s">
        <v>10636</v>
      </c>
      <c r="CT32" s="89" t="s">
        <v>10635</v>
      </c>
      <c r="CU32" s="89" t="s">
        <v>9356</v>
      </c>
      <c r="CV32" s="89" t="s">
        <v>10634</v>
      </c>
    </row>
    <row r="33" spans="1:101">
      <c r="A33" s="87" t="s">
        <v>143</v>
      </c>
      <c r="B33" s="87" t="s">
        <v>144</v>
      </c>
      <c r="C33" s="16" t="s">
        <v>10633</v>
      </c>
      <c r="D33" s="16" t="s">
        <v>10632</v>
      </c>
      <c r="E33" s="16" t="s">
        <v>10631</v>
      </c>
      <c r="F33" s="16">
        <v>84</v>
      </c>
      <c r="G33" s="16" t="s">
        <v>684</v>
      </c>
      <c r="H33" s="16" t="s">
        <v>10630</v>
      </c>
      <c r="I33" s="16">
        <v>9</v>
      </c>
      <c r="J33" s="16">
        <v>34</v>
      </c>
      <c r="K33" s="1">
        <v>1</v>
      </c>
      <c r="L33" s="49">
        <v>34</v>
      </c>
      <c r="M33" s="89" t="s">
        <v>9775</v>
      </c>
      <c r="N33" s="89" t="s">
        <v>10629</v>
      </c>
      <c r="O33" s="89" t="s">
        <v>10628</v>
      </c>
      <c r="P33" s="89" t="s">
        <v>9013</v>
      </c>
      <c r="Q33" s="89" t="s">
        <v>10627</v>
      </c>
      <c r="R33" s="89" t="s">
        <v>10626</v>
      </c>
      <c r="S33" s="89" t="s">
        <v>10625</v>
      </c>
      <c r="T33" s="89" t="s">
        <v>10364</v>
      </c>
      <c r="U33" s="89" t="s">
        <v>10624</v>
      </c>
      <c r="V33" s="89" t="s">
        <v>10623</v>
      </c>
      <c r="W33" s="89" t="s">
        <v>10622</v>
      </c>
      <c r="X33" s="89" t="s">
        <v>10621</v>
      </c>
      <c r="Y33" s="89" t="s">
        <v>10620</v>
      </c>
      <c r="Z33" s="89" t="s">
        <v>10619</v>
      </c>
      <c r="AA33" s="89" t="s">
        <v>10618</v>
      </c>
      <c r="AB33" s="89" t="s">
        <v>10617</v>
      </c>
      <c r="AC33" s="89" t="s">
        <v>9990</v>
      </c>
      <c r="AD33" s="89" t="s">
        <v>10616</v>
      </c>
      <c r="AE33" s="89" t="s">
        <v>10615</v>
      </c>
      <c r="AF33" s="89" t="s">
        <v>10614</v>
      </c>
      <c r="AG33" s="13" t="s">
        <v>451</v>
      </c>
      <c r="AH33" s="89" t="s">
        <v>10613</v>
      </c>
      <c r="AI33" s="89" t="s">
        <v>10612</v>
      </c>
      <c r="AJ33" s="89" t="s">
        <v>10611</v>
      </c>
      <c r="AK33" s="89" t="s">
        <v>10173</v>
      </c>
      <c r="AL33" s="89" t="s">
        <v>10610</v>
      </c>
      <c r="AM33" s="89" t="s">
        <v>10609</v>
      </c>
      <c r="AN33" s="89" t="s">
        <v>10608</v>
      </c>
      <c r="AO33" s="89" t="s">
        <v>8322</v>
      </c>
      <c r="AP33" s="89" t="s">
        <v>10607</v>
      </c>
      <c r="AQ33" s="89" t="s">
        <v>10606</v>
      </c>
      <c r="AR33" s="89" t="s">
        <v>10605</v>
      </c>
      <c r="AS33" s="89" t="s">
        <v>10604</v>
      </c>
      <c r="AT33" s="89" t="s">
        <v>10603</v>
      </c>
      <c r="AU33" s="89" t="s">
        <v>10602</v>
      </c>
      <c r="AV33" s="89" t="s">
        <v>8314</v>
      </c>
      <c r="AW33" s="89" t="s">
        <v>10601</v>
      </c>
      <c r="AX33" s="89" t="s">
        <v>8979</v>
      </c>
      <c r="AY33" s="89" t="s">
        <v>10165</v>
      </c>
      <c r="AZ33" s="89" t="s">
        <v>10600</v>
      </c>
      <c r="BA33" s="89" t="s">
        <v>10599</v>
      </c>
      <c r="BB33" s="89" t="s">
        <v>10598</v>
      </c>
      <c r="BC33" s="89" t="s">
        <v>9649</v>
      </c>
      <c r="BD33" s="89" t="s">
        <v>10597</v>
      </c>
      <c r="BE33" s="89" t="s">
        <v>10596</v>
      </c>
      <c r="BF33" s="89" t="s">
        <v>10595</v>
      </c>
      <c r="BG33" s="13" t="s">
        <v>451</v>
      </c>
      <c r="BH33" s="89" t="s">
        <v>10594</v>
      </c>
      <c r="BI33" s="89" t="s">
        <v>10593</v>
      </c>
      <c r="BJ33" s="89" t="s">
        <v>9737</v>
      </c>
      <c r="BK33" s="89" t="s">
        <v>9735</v>
      </c>
      <c r="BL33" s="89" t="s">
        <v>10592</v>
      </c>
      <c r="BM33" s="89" t="s">
        <v>10591</v>
      </c>
      <c r="BN33" s="89" t="s">
        <v>9049</v>
      </c>
      <c r="BO33" s="89" t="s">
        <v>10590</v>
      </c>
      <c r="BP33" s="89" t="s">
        <v>10589</v>
      </c>
      <c r="BQ33" s="89" t="s">
        <v>10588</v>
      </c>
      <c r="BR33" s="89" t="s">
        <v>10587</v>
      </c>
      <c r="BS33" s="89" t="s">
        <v>10586</v>
      </c>
      <c r="BT33" s="89" t="s">
        <v>10585</v>
      </c>
      <c r="BU33" s="89" t="s">
        <v>9138</v>
      </c>
      <c r="BV33" s="89" t="s">
        <v>9133</v>
      </c>
      <c r="BW33" s="89" t="s">
        <v>10584</v>
      </c>
      <c r="BX33" s="89" t="s">
        <v>10583</v>
      </c>
      <c r="BY33" s="89" t="s">
        <v>10582</v>
      </c>
      <c r="BZ33" s="89" t="s">
        <v>10581</v>
      </c>
      <c r="CA33" s="13" t="s">
        <v>451</v>
      </c>
      <c r="CB33" s="13" t="s">
        <v>440</v>
      </c>
      <c r="CC33" s="89" t="s">
        <v>10580</v>
      </c>
      <c r="CD33" s="89" t="s">
        <v>3932</v>
      </c>
      <c r="CE33" s="89" t="s">
        <v>10579</v>
      </c>
      <c r="CF33" s="89" t="s">
        <v>10578</v>
      </c>
      <c r="CG33" s="89" t="s">
        <v>10577</v>
      </c>
      <c r="CH33" s="89" t="s">
        <v>10576</v>
      </c>
      <c r="CI33" s="89" t="s">
        <v>10575</v>
      </c>
      <c r="CJ33" s="89" t="s">
        <v>10574</v>
      </c>
      <c r="CK33" s="89" t="s">
        <v>10573</v>
      </c>
      <c r="CL33" s="89" t="s">
        <v>10572</v>
      </c>
      <c r="CM33" s="89" t="s">
        <v>3944</v>
      </c>
      <c r="CN33" s="89" t="s">
        <v>10571</v>
      </c>
      <c r="CO33" s="89" t="s">
        <v>10570</v>
      </c>
      <c r="CP33" s="89" t="s">
        <v>10569</v>
      </c>
      <c r="CQ33" s="89" t="s">
        <v>3616</v>
      </c>
      <c r="CR33" s="89" t="s">
        <v>10568</v>
      </c>
      <c r="CS33" s="89" t="s">
        <v>10567</v>
      </c>
      <c r="CT33" s="89" t="s">
        <v>10566</v>
      </c>
      <c r="CU33" s="89" t="s">
        <v>10565</v>
      </c>
      <c r="CV33" s="89" t="s">
        <v>10564</v>
      </c>
    </row>
    <row r="34" spans="1:101">
      <c r="A34" s="87" t="s">
        <v>137</v>
      </c>
      <c r="B34" s="87" t="s">
        <v>138</v>
      </c>
      <c r="C34" s="16" t="s">
        <v>10563</v>
      </c>
      <c r="D34" s="16" t="s">
        <v>3956</v>
      </c>
      <c r="E34" s="16" t="s">
        <v>10562</v>
      </c>
      <c r="F34" s="16">
        <v>82</v>
      </c>
      <c r="G34" s="16" t="s">
        <v>3066</v>
      </c>
      <c r="H34" s="16" t="s">
        <v>10561</v>
      </c>
      <c r="I34" s="16">
        <v>10</v>
      </c>
      <c r="J34" s="16">
        <v>28.6</v>
      </c>
      <c r="K34" s="1">
        <v>1</v>
      </c>
      <c r="L34" s="49">
        <v>28.6</v>
      </c>
      <c r="M34" s="89" t="s">
        <v>10560</v>
      </c>
      <c r="N34" s="89" t="s">
        <v>10559</v>
      </c>
      <c r="O34" s="89" t="s">
        <v>10558</v>
      </c>
      <c r="P34" s="89" t="s">
        <v>10557</v>
      </c>
      <c r="Q34" s="89" t="s">
        <v>10556</v>
      </c>
      <c r="R34" s="89" t="s">
        <v>10555</v>
      </c>
      <c r="S34" s="89" t="s">
        <v>10554</v>
      </c>
      <c r="T34" s="89" t="s">
        <v>10553</v>
      </c>
      <c r="U34" s="89" t="s">
        <v>10552</v>
      </c>
      <c r="V34" s="89" t="s">
        <v>10551</v>
      </c>
      <c r="W34" s="89" t="s">
        <v>10550</v>
      </c>
      <c r="X34" s="89" t="s">
        <v>9624</v>
      </c>
      <c r="Y34" s="89" t="s">
        <v>10549</v>
      </c>
      <c r="Z34" s="89" t="s">
        <v>10548</v>
      </c>
      <c r="AA34" s="89" t="s">
        <v>9835</v>
      </c>
      <c r="AB34" s="89" t="s">
        <v>10547</v>
      </c>
      <c r="AC34" s="89" t="s">
        <v>9921</v>
      </c>
      <c r="AD34" s="13" t="s">
        <v>312</v>
      </c>
      <c r="AE34" s="89" t="s">
        <v>10546</v>
      </c>
      <c r="AF34" s="89" t="s">
        <v>10276</v>
      </c>
      <c r="AG34" s="13" t="s">
        <v>312</v>
      </c>
      <c r="AH34" s="89" t="s">
        <v>10545</v>
      </c>
      <c r="AI34" s="89" t="s">
        <v>10544</v>
      </c>
      <c r="AJ34" s="89" t="s">
        <v>10543</v>
      </c>
      <c r="AK34" s="89" t="s">
        <v>10542</v>
      </c>
      <c r="AL34" s="89" t="s">
        <v>10541</v>
      </c>
      <c r="AM34" s="89" t="s">
        <v>9652</v>
      </c>
      <c r="AN34" s="89" t="s">
        <v>8734</v>
      </c>
      <c r="AO34" s="89" t="s">
        <v>10540</v>
      </c>
      <c r="AP34" s="89" t="s">
        <v>10539</v>
      </c>
      <c r="AQ34" s="89" t="s">
        <v>10538</v>
      </c>
      <c r="AR34" s="89" t="s">
        <v>10537</v>
      </c>
      <c r="AS34" s="89" t="s">
        <v>10536</v>
      </c>
      <c r="AT34" s="89" t="s">
        <v>10535</v>
      </c>
      <c r="AU34" s="89" t="s">
        <v>10534</v>
      </c>
      <c r="AV34" s="89" t="s">
        <v>10533</v>
      </c>
      <c r="AW34" s="89" t="s">
        <v>10532</v>
      </c>
      <c r="AX34" s="89" t="s">
        <v>9212</v>
      </c>
      <c r="AY34" s="89" t="s">
        <v>10531</v>
      </c>
      <c r="AZ34" s="89" t="s">
        <v>10530</v>
      </c>
      <c r="BA34" s="89" t="s">
        <v>10529</v>
      </c>
      <c r="BB34" s="89" t="s">
        <v>10528</v>
      </c>
      <c r="BC34" s="89" t="s">
        <v>10527</v>
      </c>
      <c r="BD34" s="89" t="s">
        <v>10526</v>
      </c>
      <c r="BE34" s="89" t="s">
        <v>10525</v>
      </c>
      <c r="BF34" s="89" t="s">
        <v>10524</v>
      </c>
      <c r="BG34" s="89" t="s">
        <v>10523</v>
      </c>
      <c r="BH34" s="89" t="s">
        <v>8716</v>
      </c>
      <c r="BI34" s="89" t="s">
        <v>10444</v>
      </c>
      <c r="BJ34" s="89" t="s">
        <v>10522</v>
      </c>
      <c r="BK34" s="89" t="s">
        <v>10521</v>
      </c>
      <c r="BL34" s="89" t="s">
        <v>10520</v>
      </c>
      <c r="BM34" s="89" t="s">
        <v>8393</v>
      </c>
      <c r="BN34" s="89" t="s">
        <v>10519</v>
      </c>
      <c r="BO34" s="89" t="s">
        <v>10518</v>
      </c>
      <c r="BP34" s="89" t="s">
        <v>10517</v>
      </c>
      <c r="BQ34" s="89" t="s">
        <v>10516</v>
      </c>
      <c r="BR34" s="89" t="s">
        <v>10515</v>
      </c>
      <c r="BS34" s="89" t="s">
        <v>10514</v>
      </c>
      <c r="BT34" s="89" t="s">
        <v>10513</v>
      </c>
      <c r="BU34" s="89" t="s">
        <v>8389</v>
      </c>
      <c r="BV34" s="89" t="s">
        <v>10512</v>
      </c>
      <c r="BW34" s="89" t="s">
        <v>10511</v>
      </c>
      <c r="BX34" s="89" t="s">
        <v>10510</v>
      </c>
      <c r="BY34" s="89" t="s">
        <v>10509</v>
      </c>
      <c r="BZ34" s="89" t="s">
        <v>10508</v>
      </c>
      <c r="CA34" s="13" t="s">
        <v>312</v>
      </c>
      <c r="CB34" s="13" t="s">
        <v>1104</v>
      </c>
      <c r="CC34" s="13" t="s">
        <v>495</v>
      </c>
      <c r="CD34" s="89" t="s">
        <v>3262</v>
      </c>
      <c r="CE34" s="89" t="s">
        <v>3933</v>
      </c>
      <c r="CF34" s="89" t="s">
        <v>10507</v>
      </c>
      <c r="CG34" s="89" t="s">
        <v>10506</v>
      </c>
      <c r="CH34" s="89" t="s">
        <v>10505</v>
      </c>
      <c r="CI34" s="89" t="s">
        <v>10504</v>
      </c>
      <c r="CJ34" s="89" t="s">
        <v>10503</v>
      </c>
      <c r="CK34" s="13" t="s">
        <v>440</v>
      </c>
      <c r="CL34" s="89" t="s">
        <v>10502</v>
      </c>
      <c r="CM34" s="89" t="s">
        <v>10501</v>
      </c>
      <c r="CN34" s="89" t="s">
        <v>3780</v>
      </c>
      <c r="CO34" s="89" t="s">
        <v>8164</v>
      </c>
      <c r="CP34" s="89" t="s">
        <v>10500</v>
      </c>
      <c r="CQ34" s="89" t="s">
        <v>10499</v>
      </c>
      <c r="CR34" s="89" t="s">
        <v>10498</v>
      </c>
      <c r="CS34" s="89" t="s">
        <v>3540</v>
      </c>
      <c r="CT34" s="89" t="s">
        <v>10497</v>
      </c>
      <c r="CU34" s="89" t="s">
        <v>10496</v>
      </c>
      <c r="CV34" s="89" t="s">
        <v>10495</v>
      </c>
    </row>
    <row r="35" spans="1:101">
      <c r="A35" s="87" t="s">
        <v>141</v>
      </c>
      <c r="B35" s="87" t="s">
        <v>142</v>
      </c>
      <c r="C35" s="16" t="s">
        <v>8769</v>
      </c>
      <c r="D35" s="16" t="s">
        <v>10494</v>
      </c>
      <c r="E35" s="16" t="s">
        <v>10493</v>
      </c>
      <c r="F35" s="16">
        <v>77</v>
      </c>
      <c r="G35" s="16" t="s">
        <v>2729</v>
      </c>
      <c r="H35" s="16" t="s">
        <v>10492</v>
      </c>
      <c r="I35" s="16">
        <v>11</v>
      </c>
      <c r="J35" s="16">
        <v>23.6</v>
      </c>
      <c r="K35" s="1">
        <v>1</v>
      </c>
      <c r="L35" s="49">
        <v>23.6</v>
      </c>
      <c r="M35" s="89" t="s">
        <v>10491</v>
      </c>
      <c r="N35" s="89" t="s">
        <v>10490</v>
      </c>
      <c r="O35" s="89" t="s">
        <v>10421</v>
      </c>
      <c r="P35" s="89" t="s">
        <v>9095</v>
      </c>
      <c r="Q35" s="89" t="s">
        <v>10489</v>
      </c>
      <c r="R35" s="89" t="s">
        <v>10488</v>
      </c>
      <c r="S35" s="89" t="s">
        <v>10487</v>
      </c>
      <c r="T35" s="89" t="s">
        <v>10486</v>
      </c>
      <c r="U35" s="89" t="s">
        <v>10288</v>
      </c>
      <c r="V35" s="89" t="s">
        <v>10485</v>
      </c>
      <c r="W35" s="89" t="s">
        <v>10484</v>
      </c>
      <c r="X35" s="89" t="s">
        <v>10483</v>
      </c>
      <c r="Y35" s="89" t="s">
        <v>10482</v>
      </c>
      <c r="Z35" s="89" t="s">
        <v>10481</v>
      </c>
      <c r="AA35" s="89" t="s">
        <v>10480</v>
      </c>
      <c r="AB35" s="89" t="s">
        <v>9419</v>
      </c>
      <c r="AC35" s="89" t="s">
        <v>10479</v>
      </c>
      <c r="AD35" s="89" t="s">
        <v>10478</v>
      </c>
      <c r="AE35" s="89" t="s">
        <v>10477</v>
      </c>
      <c r="AF35" s="89" t="s">
        <v>8663</v>
      </c>
      <c r="AG35" s="89" t="s">
        <v>9177</v>
      </c>
      <c r="AH35" s="89" t="s">
        <v>10476</v>
      </c>
      <c r="AI35" s="89" t="s">
        <v>10475</v>
      </c>
      <c r="AJ35" s="89" t="s">
        <v>10041</v>
      </c>
      <c r="AK35" s="89" t="s">
        <v>10474</v>
      </c>
      <c r="AL35" s="89" t="s">
        <v>10473</v>
      </c>
      <c r="AM35" s="89" t="s">
        <v>10109</v>
      </c>
      <c r="AN35" s="89" t="s">
        <v>10472</v>
      </c>
      <c r="AO35" s="89" t="s">
        <v>10471</v>
      </c>
      <c r="AP35" s="89" t="s">
        <v>10470</v>
      </c>
      <c r="AQ35" s="89" t="s">
        <v>10469</v>
      </c>
      <c r="AR35" s="89" t="s">
        <v>10468</v>
      </c>
      <c r="AS35" s="13" t="s">
        <v>9540</v>
      </c>
      <c r="AT35" s="13" t="s">
        <v>6038</v>
      </c>
      <c r="AU35" s="13" t="s">
        <v>10467</v>
      </c>
      <c r="AV35" s="13" t="s">
        <v>4329</v>
      </c>
      <c r="AW35" s="13" t="s">
        <v>9530</v>
      </c>
      <c r="AX35" s="13" t="s">
        <v>10397</v>
      </c>
      <c r="AY35" s="13" t="s">
        <v>10466</v>
      </c>
      <c r="AZ35" s="13" t="s">
        <v>4368</v>
      </c>
      <c r="BA35" s="13" t="s">
        <v>10340</v>
      </c>
      <c r="BB35" s="13" t="s">
        <v>10395</v>
      </c>
      <c r="BC35" s="13" t="s">
        <v>6654</v>
      </c>
      <c r="BD35" s="89" t="s">
        <v>10465</v>
      </c>
      <c r="BE35" s="89" t="s">
        <v>10464</v>
      </c>
      <c r="BF35" s="89" t="s">
        <v>10463</v>
      </c>
      <c r="BG35" s="89" t="s">
        <v>10462</v>
      </c>
      <c r="BH35" s="89" t="s">
        <v>10461</v>
      </c>
      <c r="BI35" s="89" t="s">
        <v>10168</v>
      </c>
      <c r="BJ35" s="89" t="s">
        <v>10460</v>
      </c>
      <c r="BK35" s="89" t="s">
        <v>10459</v>
      </c>
      <c r="BL35" s="89" t="s">
        <v>10458</v>
      </c>
      <c r="BM35" s="89" t="s">
        <v>10457</v>
      </c>
      <c r="BN35" s="89" t="s">
        <v>10456</v>
      </c>
      <c r="BO35" s="89" t="s">
        <v>10455</v>
      </c>
      <c r="BP35" s="89" t="s">
        <v>9065</v>
      </c>
      <c r="BQ35" s="89" t="s">
        <v>10454</v>
      </c>
      <c r="BR35" s="89" t="s">
        <v>10453</v>
      </c>
      <c r="BS35" s="89" t="s">
        <v>8474</v>
      </c>
      <c r="BT35" s="89" t="s">
        <v>10452</v>
      </c>
      <c r="BU35" s="89" t="s">
        <v>10451</v>
      </c>
      <c r="BV35" s="89" t="s">
        <v>10450</v>
      </c>
      <c r="BW35" s="89" t="s">
        <v>10449</v>
      </c>
      <c r="BX35" s="89" t="s">
        <v>10448</v>
      </c>
      <c r="BY35" s="89" t="s">
        <v>10447</v>
      </c>
      <c r="BZ35" s="89" t="s">
        <v>10446</v>
      </c>
      <c r="CA35" s="89" t="s">
        <v>10445</v>
      </c>
      <c r="CB35" s="89" t="s">
        <v>10444</v>
      </c>
      <c r="CC35" s="89" t="s">
        <v>10443</v>
      </c>
      <c r="CD35" s="89" t="s">
        <v>10442</v>
      </c>
      <c r="CE35" s="89" t="s">
        <v>8820</v>
      </c>
      <c r="CF35" s="89" t="s">
        <v>10441</v>
      </c>
      <c r="CG35" s="89" t="s">
        <v>10440</v>
      </c>
      <c r="CH35" s="89" t="s">
        <v>3845</v>
      </c>
      <c r="CI35" s="89" t="s">
        <v>10439</v>
      </c>
      <c r="CJ35" s="89" t="s">
        <v>10438</v>
      </c>
      <c r="CK35" s="89" t="s">
        <v>10437</v>
      </c>
      <c r="CL35" s="89" t="s">
        <v>10436</v>
      </c>
      <c r="CM35" s="89" t="s">
        <v>10435</v>
      </c>
      <c r="CN35" s="89" t="s">
        <v>10434</v>
      </c>
      <c r="CO35" s="89" t="s">
        <v>10433</v>
      </c>
      <c r="CP35" s="89" t="s">
        <v>4098</v>
      </c>
      <c r="CQ35" s="89" t="s">
        <v>10432</v>
      </c>
      <c r="CR35" s="89" t="s">
        <v>10431</v>
      </c>
      <c r="CS35" s="89" t="s">
        <v>10430</v>
      </c>
      <c r="CT35" s="89" t="s">
        <v>10429</v>
      </c>
      <c r="CU35" s="89" t="s">
        <v>10428</v>
      </c>
      <c r="CV35" s="89" t="s">
        <v>10427</v>
      </c>
    </row>
    <row r="36" spans="1:101">
      <c r="A36" s="87" t="s">
        <v>161</v>
      </c>
      <c r="B36" s="87" t="s">
        <v>162</v>
      </c>
      <c r="C36" s="16" t="s">
        <v>10426</v>
      </c>
      <c r="D36" s="13" t="s">
        <v>124</v>
      </c>
      <c r="E36" s="16"/>
      <c r="F36" s="16">
        <v>43</v>
      </c>
      <c r="G36" s="16" t="s">
        <v>10425</v>
      </c>
      <c r="H36" s="13" t="s">
        <v>124</v>
      </c>
      <c r="I36" s="16">
        <v>12</v>
      </c>
      <c r="J36" s="16">
        <v>18.7</v>
      </c>
      <c r="K36" s="1">
        <v>1</v>
      </c>
      <c r="L36" s="13" t="s">
        <v>124</v>
      </c>
      <c r="M36" s="89" t="s">
        <v>10424</v>
      </c>
      <c r="N36" s="89" t="s">
        <v>10423</v>
      </c>
      <c r="O36" s="89" t="s">
        <v>10422</v>
      </c>
      <c r="P36" s="89" t="s">
        <v>10290</v>
      </c>
      <c r="Q36" s="89" t="s">
        <v>10421</v>
      </c>
      <c r="R36" s="89" t="s">
        <v>10420</v>
      </c>
      <c r="S36" s="89" t="s">
        <v>10419</v>
      </c>
      <c r="T36" s="89" t="s">
        <v>10418</v>
      </c>
      <c r="U36" s="13" t="s">
        <v>312</v>
      </c>
      <c r="V36" s="89" t="s">
        <v>10417</v>
      </c>
      <c r="W36" s="89" t="s">
        <v>10416</v>
      </c>
      <c r="X36" s="89" t="s">
        <v>10199</v>
      </c>
      <c r="Y36" s="89" t="s">
        <v>8658</v>
      </c>
      <c r="Z36" s="89" t="s">
        <v>10415</v>
      </c>
      <c r="AA36" s="89" t="s">
        <v>10414</v>
      </c>
      <c r="AB36" s="89" t="s">
        <v>8569</v>
      </c>
      <c r="AC36" s="89" t="s">
        <v>10413</v>
      </c>
      <c r="AD36" s="89" t="s">
        <v>9965</v>
      </c>
      <c r="AE36" s="89" t="s">
        <v>8320</v>
      </c>
      <c r="AF36" s="89" t="s">
        <v>10412</v>
      </c>
      <c r="AG36" s="89" t="s">
        <v>10411</v>
      </c>
      <c r="AH36" s="89" t="s">
        <v>10410</v>
      </c>
      <c r="AI36" s="89" t="s">
        <v>10409</v>
      </c>
      <c r="AJ36" s="89" t="s">
        <v>8292</v>
      </c>
      <c r="AK36" s="89" t="s">
        <v>10408</v>
      </c>
      <c r="AL36" s="89" t="s">
        <v>10407</v>
      </c>
      <c r="AM36" s="89" t="s">
        <v>10406</v>
      </c>
      <c r="AN36" s="89" t="s">
        <v>10405</v>
      </c>
      <c r="AO36" s="89" t="s">
        <v>10404</v>
      </c>
      <c r="AP36" s="89" t="s">
        <v>10403</v>
      </c>
      <c r="AQ36" s="13" t="s">
        <v>408</v>
      </c>
      <c r="AR36" s="90" t="s">
        <v>10402</v>
      </c>
      <c r="AS36" s="13" t="s">
        <v>10401</v>
      </c>
      <c r="AT36" s="13" t="s">
        <v>10400</v>
      </c>
      <c r="AU36" s="13" t="s">
        <v>10399</v>
      </c>
      <c r="AV36" s="13" t="s">
        <v>4329</v>
      </c>
      <c r="AW36" s="13" t="s">
        <v>10398</v>
      </c>
      <c r="AX36" s="13" t="s">
        <v>10397</v>
      </c>
      <c r="AY36" s="13" t="s">
        <v>10396</v>
      </c>
      <c r="AZ36" s="13" t="s">
        <v>10327</v>
      </c>
      <c r="BA36" s="13" t="s">
        <v>8061</v>
      </c>
      <c r="BB36" s="13" t="s">
        <v>10395</v>
      </c>
      <c r="BC36" s="13" t="s">
        <v>10394</v>
      </c>
      <c r="BD36" s="90" t="s">
        <v>10393</v>
      </c>
      <c r="BE36" s="90" t="s">
        <v>10392</v>
      </c>
      <c r="BF36" s="90" t="s">
        <v>10391</v>
      </c>
      <c r="BG36" s="13" t="s">
        <v>312</v>
      </c>
      <c r="BH36" s="89" t="s">
        <v>10390</v>
      </c>
      <c r="BI36" s="89" t="s">
        <v>10389</v>
      </c>
      <c r="BJ36" s="89" t="s">
        <v>10388</v>
      </c>
      <c r="BK36" s="89" t="s">
        <v>10387</v>
      </c>
      <c r="BL36" s="89" t="s">
        <v>10386</v>
      </c>
      <c r="BM36" s="89" t="s">
        <v>6506</v>
      </c>
      <c r="BN36" s="89" t="s">
        <v>10385</v>
      </c>
      <c r="BO36" s="89" t="s">
        <v>10384</v>
      </c>
      <c r="BP36" s="89" t="s">
        <v>7266</v>
      </c>
      <c r="BQ36" s="89" t="s">
        <v>10383</v>
      </c>
      <c r="BR36" s="89" t="s">
        <v>10382</v>
      </c>
      <c r="BS36" s="89" t="s">
        <v>1166</v>
      </c>
      <c r="BT36" s="89" t="s">
        <v>10381</v>
      </c>
      <c r="BU36" s="89" t="s">
        <v>10380</v>
      </c>
      <c r="BV36" s="13" t="s">
        <v>10379</v>
      </c>
      <c r="BW36" s="13" t="s">
        <v>5968</v>
      </c>
      <c r="BX36" s="13" t="s">
        <v>10378</v>
      </c>
      <c r="BY36" s="13" t="s">
        <v>10377</v>
      </c>
      <c r="BZ36" s="13" t="s">
        <v>10376</v>
      </c>
      <c r="CA36" s="13" t="s">
        <v>4326</v>
      </c>
      <c r="CB36" s="13" t="s">
        <v>10375</v>
      </c>
      <c r="CC36" s="13" t="s">
        <v>10374</v>
      </c>
      <c r="CD36" s="13" t="s">
        <v>10338</v>
      </c>
      <c r="CE36" s="13" t="s">
        <v>10373</v>
      </c>
      <c r="CF36" s="13" t="s">
        <v>10372</v>
      </c>
      <c r="CG36" s="13" t="s">
        <v>7157</v>
      </c>
      <c r="CH36" s="13" t="s">
        <v>10314</v>
      </c>
      <c r="CI36" s="13" t="s">
        <v>10371</v>
      </c>
      <c r="CJ36" s="13" t="s">
        <v>1112</v>
      </c>
      <c r="CK36" s="13" t="s">
        <v>1112</v>
      </c>
      <c r="CL36" s="13" t="s">
        <v>1112</v>
      </c>
      <c r="CM36" s="13" t="s">
        <v>1112</v>
      </c>
      <c r="CN36" s="13" t="s">
        <v>1112</v>
      </c>
      <c r="CO36" s="13" t="s">
        <v>1112</v>
      </c>
      <c r="CP36" s="13" t="s">
        <v>1112</v>
      </c>
      <c r="CQ36" s="13" t="s">
        <v>1112</v>
      </c>
      <c r="CR36" s="13" t="s">
        <v>1112</v>
      </c>
      <c r="CS36" s="13" t="s">
        <v>1112</v>
      </c>
      <c r="CT36" s="13" t="s">
        <v>1112</v>
      </c>
      <c r="CU36" s="13" t="s">
        <v>1112</v>
      </c>
      <c r="CV36" s="13" t="s">
        <v>1112</v>
      </c>
    </row>
    <row r="37" spans="1:101">
      <c r="A37" s="87" t="s">
        <v>145</v>
      </c>
      <c r="B37" s="87" t="s">
        <v>146</v>
      </c>
      <c r="C37" s="16" t="s">
        <v>10370</v>
      </c>
      <c r="D37" s="13" t="s">
        <v>124</v>
      </c>
      <c r="E37" s="16"/>
      <c r="F37" s="16">
        <v>23</v>
      </c>
      <c r="G37" s="16" t="s">
        <v>10369</v>
      </c>
      <c r="H37" s="13" t="s">
        <v>124</v>
      </c>
      <c r="I37" s="16">
        <v>13</v>
      </c>
      <c r="J37" s="16">
        <v>14</v>
      </c>
      <c r="K37" s="1">
        <v>1</v>
      </c>
      <c r="L37" s="13" t="s">
        <v>124</v>
      </c>
      <c r="M37" s="89" t="s">
        <v>10368</v>
      </c>
      <c r="N37" s="89" t="s">
        <v>10367</v>
      </c>
      <c r="O37" s="89" t="s">
        <v>10366</v>
      </c>
      <c r="P37" s="89" t="s">
        <v>10365</v>
      </c>
      <c r="Q37" s="89" t="s">
        <v>10364</v>
      </c>
      <c r="R37" s="89" t="s">
        <v>10363</v>
      </c>
      <c r="S37" s="89" t="s">
        <v>10362</v>
      </c>
      <c r="T37" s="89" t="s">
        <v>10361</v>
      </c>
      <c r="U37" s="89" t="s">
        <v>10360</v>
      </c>
      <c r="V37" s="89" t="s">
        <v>10359</v>
      </c>
      <c r="W37" s="89" t="s">
        <v>10358</v>
      </c>
      <c r="X37" s="89" t="s">
        <v>10357</v>
      </c>
      <c r="Y37" s="89" t="s">
        <v>10356</v>
      </c>
      <c r="Z37" s="89" t="s">
        <v>10355</v>
      </c>
      <c r="AA37" s="89" t="s">
        <v>8674</v>
      </c>
      <c r="AB37" s="89" t="s">
        <v>10354</v>
      </c>
      <c r="AC37" s="89" t="s">
        <v>10353</v>
      </c>
      <c r="AD37" s="89" t="s">
        <v>10352</v>
      </c>
      <c r="AE37" s="89" t="s">
        <v>10132</v>
      </c>
      <c r="AF37" s="89" t="s">
        <v>10351</v>
      </c>
      <c r="AG37" s="89" t="s">
        <v>10350</v>
      </c>
      <c r="AH37" s="89" t="s">
        <v>10349</v>
      </c>
      <c r="AI37" s="89" t="s">
        <v>10348</v>
      </c>
      <c r="AJ37" s="13" t="s">
        <v>10347</v>
      </c>
      <c r="AK37" s="13" t="s">
        <v>10346</v>
      </c>
      <c r="AL37" s="13" t="s">
        <v>10345</v>
      </c>
      <c r="AM37" s="13" t="s">
        <v>10344</v>
      </c>
      <c r="AN37" s="13" t="s">
        <v>10343</v>
      </c>
      <c r="AO37" s="13" t="s">
        <v>10342</v>
      </c>
      <c r="AP37" s="13" t="s">
        <v>10341</v>
      </c>
      <c r="AQ37" s="13" t="s">
        <v>10340</v>
      </c>
      <c r="AR37" s="13" t="s">
        <v>10321</v>
      </c>
      <c r="AS37" s="13" t="s">
        <v>4390</v>
      </c>
      <c r="AT37" s="13" t="s">
        <v>10339</v>
      </c>
      <c r="AU37" s="13" t="s">
        <v>3152</v>
      </c>
      <c r="AV37" s="13" t="s">
        <v>10338</v>
      </c>
      <c r="AW37" s="13" t="s">
        <v>10337</v>
      </c>
      <c r="AX37" s="13" t="s">
        <v>10336</v>
      </c>
      <c r="AY37" s="13" t="s">
        <v>10335</v>
      </c>
      <c r="AZ37" s="13" t="s">
        <v>10334</v>
      </c>
      <c r="BA37" s="13" t="s">
        <v>10333</v>
      </c>
      <c r="BB37" s="13" t="s">
        <v>10332</v>
      </c>
      <c r="BC37" s="13" t="s">
        <v>10331</v>
      </c>
      <c r="BD37" s="13" t="s">
        <v>10330</v>
      </c>
      <c r="BE37" s="13" t="s">
        <v>10329</v>
      </c>
      <c r="BF37" s="13" t="s">
        <v>9527</v>
      </c>
      <c r="BG37" s="13" t="s">
        <v>10328</v>
      </c>
      <c r="BH37" s="13" t="s">
        <v>10327</v>
      </c>
      <c r="BI37" s="13" t="s">
        <v>10326</v>
      </c>
      <c r="BJ37" s="13" t="s">
        <v>7154</v>
      </c>
      <c r="BK37" s="13" t="s">
        <v>10325</v>
      </c>
      <c r="BL37" s="13" t="s">
        <v>10324</v>
      </c>
      <c r="BM37" s="13" t="s">
        <v>10323</v>
      </c>
      <c r="BN37" s="13" t="s">
        <v>10322</v>
      </c>
      <c r="BO37" s="13" t="s">
        <v>10321</v>
      </c>
      <c r="BP37" s="13" t="s">
        <v>10320</v>
      </c>
      <c r="BQ37" s="13" t="s">
        <v>10319</v>
      </c>
      <c r="BR37" s="13" t="s">
        <v>10318</v>
      </c>
      <c r="BS37" s="13" t="s">
        <v>10317</v>
      </c>
      <c r="BT37" s="13" t="s">
        <v>10316</v>
      </c>
      <c r="BU37" s="13" t="s">
        <v>10315</v>
      </c>
      <c r="BV37" s="13" t="s">
        <v>5938</v>
      </c>
      <c r="BW37" s="13" t="s">
        <v>10314</v>
      </c>
      <c r="BX37" s="13" t="s">
        <v>1112</v>
      </c>
      <c r="BY37" s="13" t="s">
        <v>1112</v>
      </c>
      <c r="BZ37" s="13" t="s">
        <v>10313</v>
      </c>
      <c r="CA37" s="13" t="s">
        <v>1112</v>
      </c>
      <c r="CB37" s="13" t="s">
        <v>1112</v>
      </c>
      <c r="CC37" s="13" t="s">
        <v>1112</v>
      </c>
      <c r="CD37" s="13" t="s">
        <v>1112</v>
      </c>
      <c r="CE37" s="13" t="s">
        <v>1112</v>
      </c>
      <c r="CF37" s="13" t="s">
        <v>1112</v>
      </c>
      <c r="CG37" s="13" t="s">
        <v>1112</v>
      </c>
      <c r="CH37" s="13" t="s">
        <v>1112</v>
      </c>
      <c r="CI37" s="13" t="s">
        <v>1112</v>
      </c>
      <c r="CJ37" s="13" t="s">
        <v>1112</v>
      </c>
      <c r="CK37" s="13" t="s">
        <v>1112</v>
      </c>
      <c r="CL37" s="13" t="s">
        <v>1112</v>
      </c>
      <c r="CM37" s="13" t="s">
        <v>1112</v>
      </c>
      <c r="CN37" s="13" t="s">
        <v>1112</v>
      </c>
      <c r="CO37" s="13" t="s">
        <v>1112</v>
      </c>
      <c r="CP37" s="13" t="s">
        <v>1112</v>
      </c>
      <c r="CQ37" s="13" t="s">
        <v>1112</v>
      </c>
      <c r="CR37" s="13" t="s">
        <v>1112</v>
      </c>
      <c r="CS37" s="13" t="s">
        <v>1112</v>
      </c>
      <c r="CT37" s="13" t="s">
        <v>1112</v>
      </c>
      <c r="CU37" s="13" t="s">
        <v>1112</v>
      </c>
      <c r="CV37" s="13" t="s">
        <v>1112</v>
      </c>
    </row>
    <row r="38" spans="1:101">
      <c r="A38" s="87" t="s">
        <v>147</v>
      </c>
      <c r="B38" s="87" t="s">
        <v>148</v>
      </c>
      <c r="C38" s="13" t="s">
        <v>187</v>
      </c>
      <c r="D38" s="16"/>
      <c r="E38" s="16"/>
      <c r="F38" s="16">
        <v>0</v>
      </c>
      <c r="G38" s="16" t="s">
        <v>2878</v>
      </c>
      <c r="H38" s="13" t="s">
        <v>187</v>
      </c>
      <c r="I38" s="16">
        <v>14</v>
      </c>
      <c r="J38" s="16">
        <v>9.5</v>
      </c>
      <c r="K38" s="1">
        <v>1</v>
      </c>
      <c r="L38" s="13" t="s">
        <v>187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</row>
    <row r="39" spans="1:101">
      <c r="A39" s="87" t="s">
        <v>163</v>
      </c>
      <c r="B39" s="87" t="s">
        <v>164</v>
      </c>
      <c r="C39" s="13" t="s">
        <v>187</v>
      </c>
      <c r="D39" s="16"/>
      <c r="E39" s="16"/>
      <c r="F39" s="16">
        <v>0</v>
      </c>
      <c r="G39" s="16" t="s">
        <v>2878</v>
      </c>
      <c r="H39" s="13" t="s">
        <v>187</v>
      </c>
      <c r="I39" s="16">
        <v>15</v>
      </c>
      <c r="J39" s="16">
        <v>5.2</v>
      </c>
      <c r="K39" s="1">
        <v>1</v>
      </c>
      <c r="L39" s="13" t="s">
        <v>187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</row>
    <row r="40" spans="1:101">
      <c r="A40" s="87" t="s">
        <v>165</v>
      </c>
      <c r="B40" s="87" t="s">
        <v>166</v>
      </c>
      <c r="C40" s="13" t="s">
        <v>187</v>
      </c>
      <c r="D40" s="16"/>
      <c r="E40" s="16"/>
      <c r="F40" s="16">
        <v>0</v>
      </c>
      <c r="G40" s="16" t="s">
        <v>2878</v>
      </c>
      <c r="H40" s="13" t="s">
        <v>187</v>
      </c>
      <c r="I40" s="16">
        <v>16</v>
      </c>
      <c r="J40" s="16">
        <v>1</v>
      </c>
      <c r="K40" s="1">
        <v>1</v>
      </c>
      <c r="L40" s="13" t="s">
        <v>187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</row>
    <row r="42" spans="1:101" ht="16.5" customHeight="1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</row>
    <row r="43" spans="1:101">
      <c r="A43" s="185" t="s">
        <v>12217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5"/>
      <c r="BD43" s="185"/>
      <c r="BE43" s="185"/>
      <c r="BF43" s="185"/>
      <c r="BG43" s="185"/>
      <c r="BH43" s="185"/>
      <c r="BI43" s="185"/>
      <c r="BJ43" s="185"/>
      <c r="BK43" s="185"/>
      <c r="BL43" s="185"/>
      <c r="BM43" s="185"/>
      <c r="BN43" s="185"/>
      <c r="BO43" s="185"/>
      <c r="BP43" s="185"/>
      <c r="BQ43" s="185"/>
      <c r="BR43" s="185"/>
      <c r="BS43" s="185"/>
      <c r="BT43" s="185"/>
      <c r="BU43" s="185"/>
      <c r="BV43" s="185"/>
      <c r="BW43" s="185"/>
      <c r="BX43" s="185"/>
      <c r="BY43" s="185"/>
      <c r="BZ43" s="185"/>
      <c r="CA43" s="185"/>
      <c r="CB43" s="185"/>
      <c r="CC43" s="185"/>
      <c r="CD43" s="185"/>
      <c r="CE43" s="185"/>
      <c r="CF43" s="185"/>
      <c r="CG43" s="185"/>
      <c r="CH43" s="185"/>
      <c r="CI43" s="185"/>
      <c r="CJ43" s="185"/>
      <c r="CK43" s="185"/>
      <c r="CL43" s="185"/>
      <c r="CM43" s="185"/>
      <c r="CN43" s="185"/>
      <c r="CO43" s="185"/>
      <c r="CP43" s="185"/>
      <c r="CQ43" s="185"/>
      <c r="CR43" s="185"/>
      <c r="CS43" s="185"/>
      <c r="CT43" s="185"/>
      <c r="CU43" s="185"/>
      <c r="CV43" s="185"/>
      <c r="CW43" s="185"/>
    </row>
    <row r="44" spans="1:101">
      <c r="A44" s="87" t="s">
        <v>273</v>
      </c>
      <c r="B44" s="87" t="s">
        <v>274</v>
      </c>
      <c r="C44" s="87" t="s">
        <v>275</v>
      </c>
      <c r="D44" s="87" t="s">
        <v>276</v>
      </c>
      <c r="E44" s="87" t="s">
        <v>277</v>
      </c>
      <c r="F44" s="87" t="s">
        <v>278</v>
      </c>
      <c r="G44" s="87" t="s">
        <v>279</v>
      </c>
      <c r="H44" s="87" t="s">
        <v>280</v>
      </c>
      <c r="I44" s="103" t="s">
        <v>17</v>
      </c>
      <c r="J44" s="103" t="s">
        <v>282</v>
      </c>
      <c r="K44" s="103" t="s">
        <v>283</v>
      </c>
      <c r="L44" s="161" t="s">
        <v>284</v>
      </c>
      <c r="M44" s="87" t="s">
        <v>9513</v>
      </c>
      <c r="N44" s="87" t="s">
        <v>8030</v>
      </c>
      <c r="O44" s="87" t="s">
        <v>9512</v>
      </c>
      <c r="P44" s="87" t="s">
        <v>9511</v>
      </c>
      <c r="Q44" s="87" t="s">
        <v>9510</v>
      </c>
      <c r="R44" s="87" t="s">
        <v>9509</v>
      </c>
      <c r="S44" s="87" t="s">
        <v>9508</v>
      </c>
      <c r="T44" s="87" t="s">
        <v>9507</v>
      </c>
      <c r="U44" s="87" t="s">
        <v>9506</v>
      </c>
      <c r="V44" s="87" t="s">
        <v>9505</v>
      </c>
      <c r="W44" s="87" t="s">
        <v>9504</v>
      </c>
      <c r="X44" s="87" t="s">
        <v>9503</v>
      </c>
      <c r="Y44" s="87" t="s">
        <v>9502</v>
      </c>
      <c r="Z44" s="87" t="s">
        <v>9501</v>
      </c>
      <c r="AA44" s="87" t="s">
        <v>9500</v>
      </c>
      <c r="AB44" s="87" t="s">
        <v>8017</v>
      </c>
      <c r="AC44" s="87" t="s">
        <v>9499</v>
      </c>
      <c r="AD44" s="87" t="s">
        <v>9498</v>
      </c>
      <c r="AE44" s="87" t="s">
        <v>9497</v>
      </c>
      <c r="AF44" s="87" t="s">
        <v>9496</v>
      </c>
      <c r="AG44" s="87" t="s">
        <v>9495</v>
      </c>
      <c r="AH44" s="87" t="s">
        <v>9494</v>
      </c>
      <c r="AI44" s="87" t="s">
        <v>9493</v>
      </c>
      <c r="AJ44" s="87" t="s">
        <v>9492</v>
      </c>
      <c r="AK44" s="87" t="s">
        <v>9491</v>
      </c>
      <c r="AL44" s="87" t="s">
        <v>9490</v>
      </c>
      <c r="AM44" s="87" t="s">
        <v>9489</v>
      </c>
      <c r="AN44" s="87" t="s">
        <v>9488</v>
      </c>
      <c r="AO44" s="87" t="s">
        <v>9487</v>
      </c>
      <c r="AP44" s="87" t="s">
        <v>9486</v>
      </c>
      <c r="AQ44" s="87" t="s">
        <v>8028</v>
      </c>
      <c r="AR44" s="87" t="s">
        <v>9485</v>
      </c>
      <c r="AS44" s="87" t="s">
        <v>9484</v>
      </c>
      <c r="AT44" s="87" t="s">
        <v>9483</v>
      </c>
      <c r="AU44" s="87" t="s">
        <v>8020</v>
      </c>
      <c r="AV44" s="87" t="s">
        <v>8019</v>
      </c>
      <c r="AW44" s="87" t="s">
        <v>9482</v>
      </c>
      <c r="AX44" s="87" t="s">
        <v>9481</v>
      </c>
      <c r="AY44" s="87" t="s">
        <v>8018</v>
      </c>
      <c r="AZ44" s="87" t="s">
        <v>9480</v>
      </c>
      <c r="BA44" s="87" t="s">
        <v>9479</v>
      </c>
      <c r="BB44" s="87" t="s">
        <v>9478</v>
      </c>
      <c r="BC44" s="87" t="s">
        <v>8027</v>
      </c>
      <c r="BD44" s="87" t="s">
        <v>9477</v>
      </c>
      <c r="BE44" s="87" t="s">
        <v>8014</v>
      </c>
      <c r="BF44" s="87" t="s">
        <v>9476</v>
      </c>
      <c r="BG44" s="87" t="s">
        <v>9475</v>
      </c>
      <c r="BH44" s="87" t="s">
        <v>9474</v>
      </c>
      <c r="BI44" s="87" t="s">
        <v>9473</v>
      </c>
      <c r="BJ44" s="87" t="s">
        <v>9472</v>
      </c>
      <c r="BK44" s="87" t="s">
        <v>9471</v>
      </c>
      <c r="BL44" s="87" t="s">
        <v>9470</v>
      </c>
      <c r="BM44" s="87" t="s">
        <v>9469</v>
      </c>
      <c r="BN44" s="87" t="s">
        <v>8013</v>
      </c>
      <c r="BO44" s="87" t="s">
        <v>9468</v>
      </c>
      <c r="BP44" s="87" t="s">
        <v>9467</v>
      </c>
      <c r="BQ44" s="87" t="s">
        <v>9466</v>
      </c>
      <c r="BR44" s="87" t="s">
        <v>9465</v>
      </c>
      <c r="BS44" s="87" t="s">
        <v>9464</v>
      </c>
      <c r="BT44" s="87" t="s">
        <v>9463</v>
      </c>
      <c r="BU44" s="87" t="s">
        <v>9462</v>
      </c>
      <c r="BV44" s="87" t="s">
        <v>9461</v>
      </c>
      <c r="BW44" s="87" t="s">
        <v>9460</v>
      </c>
      <c r="BX44" s="87" t="s">
        <v>9459</v>
      </c>
      <c r="BY44" s="87" t="s">
        <v>9458</v>
      </c>
      <c r="BZ44" s="87" t="s">
        <v>8016</v>
      </c>
      <c r="CA44" s="87" t="s">
        <v>9457</v>
      </c>
      <c r="CB44" s="87" t="s">
        <v>9456</v>
      </c>
      <c r="CC44" s="87" t="s">
        <v>9455</v>
      </c>
      <c r="CD44" s="87" t="s">
        <v>9454</v>
      </c>
      <c r="CE44" s="87" t="s">
        <v>9453</v>
      </c>
      <c r="CF44" s="87" t="s">
        <v>9452</v>
      </c>
      <c r="CG44" s="87" t="s">
        <v>9451</v>
      </c>
      <c r="CH44" s="87" t="s">
        <v>9450</v>
      </c>
      <c r="CI44" s="87" t="s">
        <v>9449</v>
      </c>
      <c r="CJ44" s="87" t="s">
        <v>9448</v>
      </c>
      <c r="CK44" s="87" t="s">
        <v>9447</v>
      </c>
      <c r="CL44" s="87" t="s">
        <v>9446</v>
      </c>
      <c r="CM44" s="87" t="s">
        <v>9445</v>
      </c>
      <c r="CN44" s="87" t="s">
        <v>9444</v>
      </c>
      <c r="CO44" s="87" t="s">
        <v>9443</v>
      </c>
      <c r="CP44" s="87" t="s">
        <v>9442</v>
      </c>
      <c r="CQ44" s="87" t="s">
        <v>9441</v>
      </c>
      <c r="CR44" s="87" t="s">
        <v>9440</v>
      </c>
      <c r="CS44" s="87" t="s">
        <v>9439</v>
      </c>
      <c r="CT44" s="87" t="s">
        <v>9438</v>
      </c>
      <c r="CU44" s="87" t="s">
        <v>9437</v>
      </c>
      <c r="CV44" s="87" t="s">
        <v>9436</v>
      </c>
      <c r="CW44" s="87" t="s">
        <v>10312</v>
      </c>
    </row>
    <row r="45" spans="1:101">
      <c r="A45" s="87" t="s">
        <v>81</v>
      </c>
      <c r="B45" s="87" t="s">
        <v>82</v>
      </c>
      <c r="C45" s="16" t="s">
        <v>10311</v>
      </c>
      <c r="D45" s="16" t="s">
        <v>10310</v>
      </c>
      <c r="E45" s="16" t="s">
        <v>10309</v>
      </c>
      <c r="F45" s="16">
        <v>89</v>
      </c>
      <c r="G45" s="16"/>
      <c r="H45" s="16" t="s">
        <v>10309</v>
      </c>
      <c r="I45" s="16">
        <v>1</v>
      </c>
      <c r="J45" s="1">
        <v>100</v>
      </c>
      <c r="K45" s="1">
        <v>1</v>
      </c>
      <c r="L45" s="162">
        <v>100</v>
      </c>
      <c r="M45" s="89" t="s">
        <v>10308</v>
      </c>
      <c r="N45" s="89" t="s">
        <v>10228</v>
      </c>
      <c r="O45" s="89" t="s">
        <v>10307</v>
      </c>
      <c r="P45" s="89" t="s">
        <v>10306</v>
      </c>
      <c r="Q45" s="89" t="s">
        <v>10305</v>
      </c>
      <c r="R45" s="89" t="s">
        <v>10304</v>
      </c>
      <c r="S45" s="89" t="s">
        <v>10303</v>
      </c>
      <c r="T45" s="89" t="s">
        <v>10302</v>
      </c>
      <c r="U45" s="89" t="s">
        <v>10301</v>
      </c>
      <c r="V45" s="89" t="s">
        <v>10300</v>
      </c>
      <c r="W45" s="89" t="s">
        <v>10222</v>
      </c>
      <c r="X45" s="89" t="s">
        <v>10299</v>
      </c>
      <c r="Y45" s="89" t="s">
        <v>10298</v>
      </c>
      <c r="Z45" s="89" t="s">
        <v>9936</v>
      </c>
      <c r="AA45" s="89" t="s">
        <v>10297</v>
      </c>
      <c r="AB45" s="89" t="s">
        <v>8777</v>
      </c>
      <c r="AC45" s="89" t="s">
        <v>10296</v>
      </c>
      <c r="AD45" s="89" t="s">
        <v>10295</v>
      </c>
      <c r="AE45" s="89" t="s">
        <v>10294</v>
      </c>
      <c r="AF45" s="89" t="s">
        <v>10293</v>
      </c>
      <c r="AG45" s="89" t="s">
        <v>10292</v>
      </c>
      <c r="AH45" s="89" t="s">
        <v>10291</v>
      </c>
      <c r="AI45" s="89" t="s">
        <v>10290</v>
      </c>
      <c r="AJ45" s="89" t="s">
        <v>10289</v>
      </c>
      <c r="AK45" s="89" t="s">
        <v>10288</v>
      </c>
      <c r="AL45" s="89" t="s">
        <v>10287</v>
      </c>
      <c r="AM45" s="89" t="s">
        <v>10286</v>
      </c>
      <c r="AN45" s="89" t="s">
        <v>9853</v>
      </c>
      <c r="AO45" s="89" t="s">
        <v>10285</v>
      </c>
      <c r="AP45" s="89" t="s">
        <v>10284</v>
      </c>
      <c r="AQ45" s="89" t="s">
        <v>10283</v>
      </c>
      <c r="AR45" s="89" t="s">
        <v>10282</v>
      </c>
      <c r="AS45" s="89" t="s">
        <v>10281</v>
      </c>
      <c r="AT45" s="89" t="s">
        <v>10280</v>
      </c>
      <c r="AU45" s="89" t="s">
        <v>10279</v>
      </c>
      <c r="AV45" s="89" t="s">
        <v>10278</v>
      </c>
      <c r="AW45" s="89" t="s">
        <v>10277</v>
      </c>
      <c r="AX45" s="89" t="s">
        <v>10276</v>
      </c>
      <c r="AY45" s="89" t="s">
        <v>10275</v>
      </c>
      <c r="AZ45" s="89" t="s">
        <v>10274</v>
      </c>
      <c r="BA45" s="89" t="s">
        <v>9005</v>
      </c>
      <c r="BB45" s="89" t="s">
        <v>10273</v>
      </c>
      <c r="BC45" s="89" t="s">
        <v>10272</v>
      </c>
      <c r="BD45" s="89" t="s">
        <v>10271</v>
      </c>
      <c r="BE45" s="89" t="s">
        <v>10270</v>
      </c>
      <c r="BF45" s="89" t="s">
        <v>10269</v>
      </c>
      <c r="BG45" s="89" t="s">
        <v>10268</v>
      </c>
      <c r="BH45" s="89" t="s">
        <v>10267</v>
      </c>
      <c r="BI45" s="89" t="s">
        <v>10266</v>
      </c>
      <c r="BJ45" s="89" t="s">
        <v>10265</v>
      </c>
      <c r="BK45" s="89" t="s">
        <v>10264</v>
      </c>
      <c r="BL45" s="89" t="s">
        <v>10263</v>
      </c>
      <c r="BM45" s="89" t="s">
        <v>10262</v>
      </c>
      <c r="BN45" s="89" t="s">
        <v>10261</v>
      </c>
      <c r="BO45" s="89" t="s">
        <v>9669</v>
      </c>
      <c r="BP45" s="89" t="s">
        <v>10260</v>
      </c>
      <c r="BQ45" s="89" t="s">
        <v>10259</v>
      </c>
      <c r="BR45" s="89" t="s">
        <v>10258</v>
      </c>
      <c r="BS45" s="89" t="s">
        <v>8996</v>
      </c>
      <c r="BT45" s="89" t="s">
        <v>10257</v>
      </c>
      <c r="BU45" s="89" t="s">
        <v>9664</v>
      </c>
      <c r="BV45" s="89" t="s">
        <v>10256</v>
      </c>
      <c r="BW45" s="89" t="s">
        <v>10255</v>
      </c>
      <c r="BX45" s="89" t="s">
        <v>9897</v>
      </c>
      <c r="BY45" s="89" t="s">
        <v>10254</v>
      </c>
      <c r="BZ45" s="89" t="s">
        <v>10253</v>
      </c>
      <c r="CA45" s="89" t="s">
        <v>10252</v>
      </c>
      <c r="CB45" s="89" t="s">
        <v>10251</v>
      </c>
      <c r="CC45" s="89" t="s">
        <v>10250</v>
      </c>
      <c r="CD45" s="89" t="s">
        <v>10249</v>
      </c>
      <c r="CE45" s="89" t="s">
        <v>10248</v>
      </c>
      <c r="CF45" s="89" t="s">
        <v>10247</v>
      </c>
      <c r="CG45" s="89" t="s">
        <v>10169</v>
      </c>
      <c r="CH45" s="89" t="s">
        <v>10246</v>
      </c>
      <c r="CI45" s="89" t="s">
        <v>10245</v>
      </c>
      <c r="CJ45" s="89" t="s">
        <v>10244</v>
      </c>
      <c r="CK45" s="89" t="s">
        <v>9768</v>
      </c>
      <c r="CL45" s="89" t="s">
        <v>10243</v>
      </c>
      <c r="CM45" s="89" t="s">
        <v>10242</v>
      </c>
      <c r="CN45" s="89" t="s">
        <v>10241</v>
      </c>
      <c r="CO45" s="89" t="s">
        <v>10240</v>
      </c>
      <c r="CP45" s="89" t="s">
        <v>10239</v>
      </c>
      <c r="CQ45" s="89" t="s">
        <v>10238</v>
      </c>
      <c r="CR45" s="89" t="s">
        <v>10237</v>
      </c>
      <c r="CS45" s="89" t="s">
        <v>8900</v>
      </c>
      <c r="CT45" s="89" t="s">
        <v>10236</v>
      </c>
      <c r="CU45" s="89" t="s">
        <v>9751</v>
      </c>
      <c r="CV45" s="89" t="s">
        <v>10094</v>
      </c>
      <c r="CW45" s="89" t="s">
        <v>10235</v>
      </c>
    </row>
    <row r="46" spans="1:101">
      <c r="A46" s="87" t="s">
        <v>75</v>
      </c>
      <c r="B46" s="87" t="s">
        <v>76</v>
      </c>
      <c r="C46" s="16" t="s">
        <v>10088</v>
      </c>
      <c r="D46" s="16" t="s">
        <v>10234</v>
      </c>
      <c r="E46" s="16" t="s">
        <v>10233</v>
      </c>
      <c r="F46" s="16">
        <v>89</v>
      </c>
      <c r="G46" s="16"/>
      <c r="H46" s="16" t="s">
        <v>10233</v>
      </c>
      <c r="I46" s="16">
        <v>2</v>
      </c>
      <c r="J46" s="1">
        <v>82.3</v>
      </c>
      <c r="K46" s="1">
        <v>1</v>
      </c>
      <c r="L46" s="162">
        <v>82.3</v>
      </c>
      <c r="M46" s="89" t="s">
        <v>10232</v>
      </c>
      <c r="N46" s="89" t="s">
        <v>10231</v>
      </c>
      <c r="O46" s="89" t="s">
        <v>10230</v>
      </c>
      <c r="P46" s="89" t="s">
        <v>10229</v>
      </c>
      <c r="Q46" s="89" t="s">
        <v>10228</v>
      </c>
      <c r="R46" s="89" t="s">
        <v>10227</v>
      </c>
      <c r="S46" s="89" t="s">
        <v>10226</v>
      </c>
      <c r="T46" s="89" t="s">
        <v>10225</v>
      </c>
      <c r="U46" s="89" t="s">
        <v>10224</v>
      </c>
      <c r="V46" s="89" t="s">
        <v>9870</v>
      </c>
      <c r="W46" s="89" t="s">
        <v>10223</v>
      </c>
      <c r="X46" s="89" t="s">
        <v>10222</v>
      </c>
      <c r="Y46" s="89" t="s">
        <v>10221</v>
      </c>
      <c r="Z46" s="89" t="s">
        <v>10220</v>
      </c>
      <c r="AA46" s="89" t="s">
        <v>10219</v>
      </c>
      <c r="AB46" s="89" t="s">
        <v>10218</v>
      </c>
      <c r="AC46" s="89" t="s">
        <v>10217</v>
      </c>
      <c r="AD46" s="89" t="s">
        <v>9024</v>
      </c>
      <c r="AE46" s="89" t="s">
        <v>10216</v>
      </c>
      <c r="AF46" s="89" t="s">
        <v>10215</v>
      </c>
      <c r="AG46" s="89" t="s">
        <v>10073</v>
      </c>
      <c r="AH46" s="89" t="s">
        <v>10214</v>
      </c>
      <c r="AI46" s="89" t="s">
        <v>10213</v>
      </c>
      <c r="AJ46" s="89" t="s">
        <v>10212</v>
      </c>
      <c r="AK46" s="89" t="s">
        <v>10211</v>
      </c>
      <c r="AL46" s="89" t="s">
        <v>10210</v>
      </c>
      <c r="AM46" s="89" t="s">
        <v>10209</v>
      </c>
      <c r="AN46" s="89" t="s">
        <v>10208</v>
      </c>
      <c r="AO46" s="89" t="s">
        <v>10207</v>
      </c>
      <c r="AP46" s="89" t="s">
        <v>10206</v>
      </c>
      <c r="AQ46" s="89" t="s">
        <v>10205</v>
      </c>
      <c r="AR46" s="89" t="s">
        <v>10204</v>
      </c>
      <c r="AS46" s="89" t="s">
        <v>10203</v>
      </c>
      <c r="AT46" s="89" t="s">
        <v>10202</v>
      </c>
      <c r="AU46" s="89" t="s">
        <v>10201</v>
      </c>
      <c r="AV46" s="89" t="s">
        <v>10200</v>
      </c>
      <c r="AW46" s="89" t="s">
        <v>10199</v>
      </c>
      <c r="AX46" s="89" t="s">
        <v>10198</v>
      </c>
      <c r="AY46" s="89" t="s">
        <v>10197</v>
      </c>
      <c r="AZ46" s="89" t="s">
        <v>10196</v>
      </c>
      <c r="BA46" s="89" t="s">
        <v>9842</v>
      </c>
      <c r="BB46" s="89" t="s">
        <v>9841</v>
      </c>
      <c r="BC46" s="89" t="s">
        <v>9840</v>
      </c>
      <c r="BD46" s="89" t="s">
        <v>10059</v>
      </c>
      <c r="BE46" s="89" t="s">
        <v>10195</v>
      </c>
      <c r="BF46" s="89" t="s">
        <v>10194</v>
      </c>
      <c r="BG46" s="89" t="s">
        <v>10193</v>
      </c>
      <c r="BH46" s="89" t="s">
        <v>8762</v>
      </c>
      <c r="BI46" s="89" t="s">
        <v>10192</v>
      </c>
      <c r="BJ46" s="89" t="s">
        <v>10191</v>
      </c>
      <c r="BK46" s="89" t="s">
        <v>8571</v>
      </c>
      <c r="BL46" s="89" t="s">
        <v>10190</v>
      </c>
      <c r="BM46" s="89" t="s">
        <v>10189</v>
      </c>
      <c r="BN46" s="89" t="s">
        <v>10188</v>
      </c>
      <c r="BO46" s="89" t="s">
        <v>10187</v>
      </c>
      <c r="BP46" s="89" t="s">
        <v>10186</v>
      </c>
      <c r="BQ46" s="89" t="s">
        <v>10185</v>
      </c>
      <c r="BR46" s="89" t="s">
        <v>10184</v>
      </c>
      <c r="BS46" s="89" t="s">
        <v>10183</v>
      </c>
      <c r="BT46" s="89" t="s">
        <v>9670</v>
      </c>
      <c r="BU46" s="89" t="s">
        <v>8334</v>
      </c>
      <c r="BV46" s="89" t="s">
        <v>10182</v>
      </c>
      <c r="BW46" s="89" t="s">
        <v>8750</v>
      </c>
      <c r="BX46" s="89" t="s">
        <v>10181</v>
      </c>
      <c r="BY46" s="89" t="s">
        <v>8995</v>
      </c>
      <c r="BZ46" s="89" t="s">
        <v>10180</v>
      </c>
      <c r="CA46" s="89" t="s">
        <v>10179</v>
      </c>
      <c r="CB46" s="89" t="s">
        <v>10178</v>
      </c>
      <c r="CC46" s="89" t="s">
        <v>10177</v>
      </c>
      <c r="CD46" s="89" t="s">
        <v>10176</v>
      </c>
      <c r="CE46" s="89" t="s">
        <v>10175</v>
      </c>
      <c r="CF46" s="89" t="s">
        <v>10174</v>
      </c>
      <c r="CG46" s="89" t="s">
        <v>9897</v>
      </c>
      <c r="CH46" s="89" t="s">
        <v>9080</v>
      </c>
      <c r="CI46" s="89" t="s">
        <v>10173</v>
      </c>
      <c r="CJ46" s="89" t="s">
        <v>10172</v>
      </c>
      <c r="CK46" s="89" t="s">
        <v>10171</v>
      </c>
      <c r="CL46" s="89" t="s">
        <v>10170</v>
      </c>
      <c r="CM46" s="89" t="s">
        <v>10169</v>
      </c>
      <c r="CN46" s="89" t="s">
        <v>10168</v>
      </c>
      <c r="CO46" s="89" t="s">
        <v>10167</v>
      </c>
      <c r="CP46" s="89" t="s">
        <v>10166</v>
      </c>
      <c r="CQ46" s="89" t="s">
        <v>9375</v>
      </c>
      <c r="CR46" s="89" t="s">
        <v>10096</v>
      </c>
      <c r="CS46" s="89" t="s">
        <v>10165</v>
      </c>
      <c r="CT46" s="89" t="s">
        <v>10164</v>
      </c>
      <c r="CU46" s="89" t="s">
        <v>10163</v>
      </c>
      <c r="CV46" s="89" t="s">
        <v>10094</v>
      </c>
      <c r="CW46" s="89" t="s">
        <v>10162</v>
      </c>
    </row>
    <row r="47" spans="1:101">
      <c r="A47" s="87" t="s">
        <v>85</v>
      </c>
      <c r="B47" s="87" t="s">
        <v>86</v>
      </c>
      <c r="C47" s="16" t="s">
        <v>10161</v>
      </c>
      <c r="D47" s="16" t="s">
        <v>10160</v>
      </c>
      <c r="E47" s="16" t="s">
        <v>10159</v>
      </c>
      <c r="F47" s="16">
        <v>89</v>
      </c>
      <c r="G47" s="16"/>
      <c r="H47" s="16" t="s">
        <v>10159</v>
      </c>
      <c r="I47" s="16">
        <v>3</v>
      </c>
      <c r="J47" s="1">
        <v>68.7</v>
      </c>
      <c r="K47" s="1">
        <v>1</v>
      </c>
      <c r="L47" s="162">
        <v>68.7</v>
      </c>
      <c r="M47" s="89" t="s">
        <v>10158</v>
      </c>
      <c r="N47" s="89" t="s">
        <v>10157</v>
      </c>
      <c r="O47" s="89" t="s">
        <v>10156</v>
      </c>
      <c r="P47" s="89" t="s">
        <v>9717</v>
      </c>
      <c r="Q47" s="89" t="s">
        <v>10155</v>
      </c>
      <c r="R47" s="89" t="s">
        <v>10154</v>
      </c>
      <c r="S47" s="89" t="s">
        <v>10153</v>
      </c>
      <c r="T47" s="89" t="s">
        <v>10152</v>
      </c>
      <c r="U47" s="89" t="s">
        <v>10151</v>
      </c>
      <c r="V47" s="89" t="s">
        <v>10150</v>
      </c>
      <c r="W47" s="89" t="s">
        <v>10015</v>
      </c>
      <c r="X47" s="89" t="s">
        <v>10149</v>
      </c>
      <c r="Y47" s="89" t="s">
        <v>10148</v>
      </c>
      <c r="Z47" s="89" t="s">
        <v>8692</v>
      </c>
      <c r="AA47" s="89" t="s">
        <v>10147</v>
      </c>
      <c r="AB47" s="89" t="s">
        <v>10146</v>
      </c>
      <c r="AC47" s="89" t="s">
        <v>10145</v>
      </c>
      <c r="AD47" s="89" t="s">
        <v>10144</v>
      </c>
      <c r="AE47" s="89" t="s">
        <v>10143</v>
      </c>
      <c r="AF47" s="89" t="s">
        <v>10142</v>
      </c>
      <c r="AG47" s="89" t="s">
        <v>10141</v>
      </c>
      <c r="AH47" s="89" t="s">
        <v>9857</v>
      </c>
      <c r="AI47" s="89" t="s">
        <v>10073</v>
      </c>
      <c r="AJ47" s="89" t="s">
        <v>9781</v>
      </c>
      <c r="AK47" s="89" t="s">
        <v>10140</v>
      </c>
      <c r="AL47" s="89" t="s">
        <v>10139</v>
      </c>
      <c r="AM47" s="89" t="s">
        <v>10138</v>
      </c>
      <c r="AN47" s="89" t="s">
        <v>10137</v>
      </c>
      <c r="AO47" s="89" t="s">
        <v>10136</v>
      </c>
      <c r="AP47" s="89" t="s">
        <v>10135</v>
      </c>
      <c r="AQ47" s="89" t="s">
        <v>10134</v>
      </c>
      <c r="AR47" s="89" t="s">
        <v>10133</v>
      </c>
      <c r="AS47" s="89" t="s">
        <v>10132</v>
      </c>
      <c r="AT47" s="89" t="s">
        <v>10131</v>
      </c>
      <c r="AU47" s="89" t="s">
        <v>10059</v>
      </c>
      <c r="AV47" s="89" t="s">
        <v>10130</v>
      </c>
      <c r="AW47" s="89" t="s">
        <v>10129</v>
      </c>
      <c r="AX47" s="89" t="s">
        <v>10128</v>
      </c>
      <c r="AY47" s="89" t="s">
        <v>9681</v>
      </c>
      <c r="AZ47" s="89" t="s">
        <v>10127</v>
      </c>
      <c r="BA47" s="89" t="s">
        <v>10126</v>
      </c>
      <c r="BB47" s="89" t="s">
        <v>8845</v>
      </c>
      <c r="BC47" s="89" t="s">
        <v>10125</v>
      </c>
      <c r="BD47" s="89" t="s">
        <v>9174</v>
      </c>
      <c r="BE47" s="89" t="s">
        <v>10124</v>
      </c>
      <c r="BF47" s="89" t="s">
        <v>10123</v>
      </c>
      <c r="BG47" s="89" t="s">
        <v>8339</v>
      </c>
      <c r="BH47" s="89" t="s">
        <v>10122</v>
      </c>
      <c r="BI47" s="89" t="s">
        <v>10121</v>
      </c>
      <c r="BJ47" s="89" t="s">
        <v>10120</v>
      </c>
      <c r="BK47" s="89" t="s">
        <v>10119</v>
      </c>
      <c r="BL47" s="89" t="s">
        <v>10118</v>
      </c>
      <c r="BM47" s="89" t="s">
        <v>10117</v>
      </c>
      <c r="BN47" s="89" t="s">
        <v>10116</v>
      </c>
      <c r="BO47" s="89" t="s">
        <v>10115</v>
      </c>
      <c r="BP47" s="89" t="s">
        <v>9913</v>
      </c>
      <c r="BQ47" s="89" t="s">
        <v>9408</v>
      </c>
      <c r="BR47" s="89" t="s">
        <v>10114</v>
      </c>
      <c r="BS47" s="89" t="s">
        <v>10113</v>
      </c>
      <c r="BT47" s="89" t="s">
        <v>10112</v>
      </c>
      <c r="BU47" s="89" t="s">
        <v>8752</v>
      </c>
      <c r="BV47" s="89" t="s">
        <v>10111</v>
      </c>
      <c r="BW47" s="89" t="s">
        <v>8749</v>
      </c>
      <c r="BX47" s="89" t="s">
        <v>10110</v>
      </c>
      <c r="BY47" s="89" t="s">
        <v>9083</v>
      </c>
      <c r="BZ47" s="89" t="s">
        <v>10109</v>
      </c>
      <c r="CA47" s="89" t="s">
        <v>10108</v>
      </c>
      <c r="CB47" s="89" t="s">
        <v>8486</v>
      </c>
      <c r="CC47" s="89" t="s">
        <v>10038</v>
      </c>
      <c r="CD47" s="89" t="s">
        <v>10107</v>
      </c>
      <c r="CE47" s="89" t="s">
        <v>9224</v>
      </c>
      <c r="CF47" s="89" t="s">
        <v>10106</v>
      </c>
      <c r="CG47" s="89" t="s">
        <v>10105</v>
      </c>
      <c r="CH47" s="89" t="s">
        <v>10104</v>
      </c>
      <c r="CI47" s="89" t="s">
        <v>10103</v>
      </c>
      <c r="CJ47" s="89" t="s">
        <v>10102</v>
      </c>
      <c r="CK47" s="89" t="s">
        <v>10101</v>
      </c>
      <c r="CL47" s="89" t="s">
        <v>10034</v>
      </c>
      <c r="CM47" s="89" t="s">
        <v>8543</v>
      </c>
      <c r="CN47" s="89" t="s">
        <v>10100</v>
      </c>
      <c r="CO47" s="89" t="s">
        <v>10099</v>
      </c>
      <c r="CP47" s="89" t="s">
        <v>10098</v>
      </c>
      <c r="CQ47" s="89" t="s">
        <v>10097</v>
      </c>
      <c r="CR47" s="89" t="s">
        <v>10096</v>
      </c>
      <c r="CS47" s="89" t="s">
        <v>10095</v>
      </c>
      <c r="CT47" s="89" t="s">
        <v>8733</v>
      </c>
      <c r="CU47" s="89" t="s">
        <v>8404</v>
      </c>
      <c r="CV47" s="89" t="s">
        <v>10094</v>
      </c>
      <c r="CW47" s="89" t="s">
        <v>9802</v>
      </c>
    </row>
    <row r="48" spans="1:101">
      <c r="A48" s="87" t="s">
        <v>77</v>
      </c>
      <c r="B48" s="87" t="s">
        <v>78</v>
      </c>
      <c r="C48" s="16" t="s">
        <v>10093</v>
      </c>
      <c r="D48" s="16" t="s">
        <v>9745</v>
      </c>
      <c r="E48" s="16" t="s">
        <v>10092</v>
      </c>
      <c r="F48" s="16">
        <v>89</v>
      </c>
      <c r="G48" s="16"/>
      <c r="H48" s="16" t="s">
        <v>10092</v>
      </c>
      <c r="I48" s="16">
        <v>4</v>
      </c>
      <c r="J48" s="1">
        <v>57.3</v>
      </c>
      <c r="K48" s="1">
        <v>1</v>
      </c>
      <c r="L48" s="162">
        <v>57.3</v>
      </c>
      <c r="M48" s="89" t="s">
        <v>10091</v>
      </c>
      <c r="N48" s="89" t="s">
        <v>10090</v>
      </c>
      <c r="O48" s="89" t="s">
        <v>10089</v>
      </c>
      <c r="P48" s="89" t="s">
        <v>10088</v>
      </c>
      <c r="Q48" s="89" t="s">
        <v>9565</v>
      </c>
      <c r="R48" s="89" t="s">
        <v>10087</v>
      </c>
      <c r="S48" s="89" t="s">
        <v>10019</v>
      </c>
      <c r="T48" s="89" t="s">
        <v>10086</v>
      </c>
      <c r="U48" s="89" t="s">
        <v>10085</v>
      </c>
      <c r="V48" s="89" t="s">
        <v>10084</v>
      </c>
      <c r="W48" s="89" t="s">
        <v>10083</v>
      </c>
      <c r="X48" s="89" t="s">
        <v>10082</v>
      </c>
      <c r="Y48" s="89" t="s">
        <v>9865</v>
      </c>
      <c r="Z48" s="89" t="s">
        <v>10081</v>
      </c>
      <c r="AA48" s="89" t="s">
        <v>10080</v>
      </c>
      <c r="AB48" s="89" t="s">
        <v>9786</v>
      </c>
      <c r="AC48" s="89" t="s">
        <v>10079</v>
      </c>
      <c r="AD48" s="89" t="s">
        <v>10078</v>
      </c>
      <c r="AE48" s="89" t="s">
        <v>10077</v>
      </c>
      <c r="AF48" s="89" t="s">
        <v>8934</v>
      </c>
      <c r="AG48" s="89" t="s">
        <v>10076</v>
      </c>
      <c r="AH48" s="89" t="s">
        <v>10075</v>
      </c>
      <c r="AI48" s="89" t="s">
        <v>10074</v>
      </c>
      <c r="AJ48" s="89" t="s">
        <v>10073</v>
      </c>
      <c r="AK48" s="89" t="s">
        <v>10072</v>
      </c>
      <c r="AL48" s="89" t="s">
        <v>10071</v>
      </c>
      <c r="AM48" s="89" t="s">
        <v>10070</v>
      </c>
      <c r="AN48" s="89" t="s">
        <v>10069</v>
      </c>
      <c r="AO48" s="89" t="s">
        <v>10068</v>
      </c>
      <c r="AP48" s="89" t="s">
        <v>10067</v>
      </c>
      <c r="AQ48" s="89" t="s">
        <v>8575</v>
      </c>
      <c r="AR48" s="89" t="s">
        <v>10066</v>
      </c>
      <c r="AS48" s="89" t="s">
        <v>10065</v>
      </c>
      <c r="AT48" s="89" t="s">
        <v>10064</v>
      </c>
      <c r="AU48" s="89" t="s">
        <v>10063</v>
      </c>
      <c r="AV48" s="89" t="s">
        <v>9688</v>
      </c>
      <c r="AW48" s="89" t="s">
        <v>10062</v>
      </c>
      <c r="AX48" s="89" t="s">
        <v>10061</v>
      </c>
      <c r="AY48" s="89" t="s">
        <v>10060</v>
      </c>
      <c r="AZ48" s="89" t="s">
        <v>9685</v>
      </c>
      <c r="BA48" s="89" t="s">
        <v>9684</v>
      </c>
      <c r="BB48" s="89" t="s">
        <v>10059</v>
      </c>
      <c r="BC48" s="89" t="s">
        <v>10058</v>
      </c>
      <c r="BD48" s="89" t="s">
        <v>10057</v>
      </c>
      <c r="BE48" s="89" t="s">
        <v>10056</v>
      </c>
      <c r="BF48" s="89" t="s">
        <v>10055</v>
      </c>
      <c r="BG48" s="89" t="s">
        <v>8572</v>
      </c>
      <c r="BH48" s="89" t="s">
        <v>10054</v>
      </c>
      <c r="BI48" s="89" t="s">
        <v>10053</v>
      </c>
      <c r="BJ48" s="89" t="s">
        <v>10052</v>
      </c>
      <c r="BK48" s="89" t="s">
        <v>9173</v>
      </c>
      <c r="BL48" s="89" t="s">
        <v>10051</v>
      </c>
      <c r="BM48" s="89" t="s">
        <v>10050</v>
      </c>
      <c r="BN48" s="89" t="s">
        <v>10049</v>
      </c>
      <c r="BO48" s="89" t="s">
        <v>10048</v>
      </c>
      <c r="BP48" s="89" t="s">
        <v>10047</v>
      </c>
      <c r="BQ48" s="89" t="s">
        <v>10046</v>
      </c>
      <c r="BR48" s="89" t="s">
        <v>10045</v>
      </c>
      <c r="BS48" s="89" t="s">
        <v>10044</v>
      </c>
      <c r="BT48" s="89" t="s">
        <v>10043</v>
      </c>
      <c r="BU48" s="89" t="s">
        <v>10042</v>
      </c>
      <c r="BV48" s="89" t="s">
        <v>9399</v>
      </c>
      <c r="BW48" s="89" t="s">
        <v>10041</v>
      </c>
      <c r="BX48" s="89" t="s">
        <v>10040</v>
      </c>
      <c r="BY48" s="89" t="s">
        <v>10039</v>
      </c>
      <c r="BZ48" s="89" t="s">
        <v>9227</v>
      </c>
      <c r="CA48" s="89" t="s">
        <v>9226</v>
      </c>
      <c r="CB48" s="89" t="s">
        <v>9663</v>
      </c>
      <c r="CC48" s="89" t="s">
        <v>10038</v>
      </c>
      <c r="CD48" s="89" t="s">
        <v>10037</v>
      </c>
      <c r="CE48" s="89" t="s">
        <v>9224</v>
      </c>
      <c r="CF48" s="89" t="s">
        <v>10036</v>
      </c>
      <c r="CG48" s="89" t="s">
        <v>9659</v>
      </c>
      <c r="CH48" s="89" t="s">
        <v>8423</v>
      </c>
      <c r="CI48" s="89" t="s">
        <v>10035</v>
      </c>
      <c r="CJ48" s="89" t="s">
        <v>9221</v>
      </c>
      <c r="CK48" s="89" t="s">
        <v>8646</v>
      </c>
      <c r="CL48" s="89" t="s">
        <v>10034</v>
      </c>
      <c r="CM48" s="89" t="s">
        <v>10033</v>
      </c>
      <c r="CN48" s="89" t="s">
        <v>8638</v>
      </c>
      <c r="CO48" s="89" t="s">
        <v>8740</v>
      </c>
      <c r="CP48" s="89" t="s">
        <v>10032</v>
      </c>
      <c r="CQ48" s="89" t="s">
        <v>10031</v>
      </c>
      <c r="CR48" s="89" t="s">
        <v>10030</v>
      </c>
      <c r="CS48" s="89" t="s">
        <v>10029</v>
      </c>
      <c r="CT48" s="89" t="s">
        <v>10028</v>
      </c>
      <c r="CU48" s="89" t="s">
        <v>10027</v>
      </c>
      <c r="CV48" s="89" t="s">
        <v>10026</v>
      </c>
      <c r="CW48" s="89" t="s">
        <v>10025</v>
      </c>
    </row>
    <row r="49" spans="1:102">
      <c r="A49" s="87" t="s">
        <v>89</v>
      </c>
      <c r="B49" s="87" t="s">
        <v>90</v>
      </c>
      <c r="C49" s="16" t="s">
        <v>10024</v>
      </c>
      <c r="D49" s="16" t="s">
        <v>10023</v>
      </c>
      <c r="E49" s="16" t="s">
        <v>10022</v>
      </c>
      <c r="F49" s="16">
        <v>88</v>
      </c>
      <c r="G49" s="16" t="s">
        <v>300</v>
      </c>
      <c r="H49" s="16" t="s">
        <v>10021</v>
      </c>
      <c r="I49" s="16">
        <v>5</v>
      </c>
      <c r="J49" s="1">
        <v>47.2</v>
      </c>
      <c r="K49" s="1">
        <v>1</v>
      </c>
      <c r="L49" s="162">
        <v>47.2</v>
      </c>
      <c r="M49" s="89" t="s">
        <v>10020</v>
      </c>
      <c r="N49" s="89" t="s">
        <v>10019</v>
      </c>
      <c r="O49" s="13" t="s">
        <v>440</v>
      </c>
      <c r="P49" s="89" t="s">
        <v>10018</v>
      </c>
      <c r="Q49" s="89" t="s">
        <v>10017</v>
      </c>
      <c r="R49" s="89" t="s">
        <v>9559</v>
      </c>
      <c r="S49" s="89" t="s">
        <v>10016</v>
      </c>
      <c r="T49" s="89" t="s">
        <v>9869</v>
      </c>
      <c r="U49" s="89" t="s">
        <v>10015</v>
      </c>
      <c r="V49" s="89" t="s">
        <v>9941</v>
      </c>
      <c r="W49" s="89" t="s">
        <v>9554</v>
      </c>
      <c r="X49" s="89" t="s">
        <v>10014</v>
      </c>
      <c r="Y49" s="89" t="s">
        <v>10013</v>
      </c>
      <c r="Z49" s="89" t="s">
        <v>10012</v>
      </c>
      <c r="AA49" s="89" t="s">
        <v>10011</v>
      </c>
      <c r="AB49" s="89" t="s">
        <v>10010</v>
      </c>
      <c r="AC49" s="89" t="s">
        <v>10009</v>
      </c>
      <c r="AD49" s="89" t="s">
        <v>10008</v>
      </c>
      <c r="AE49" s="89" t="s">
        <v>10007</v>
      </c>
      <c r="AF49" s="89" t="s">
        <v>8776</v>
      </c>
      <c r="AG49" s="89" t="s">
        <v>9629</v>
      </c>
      <c r="AH49" s="89" t="s">
        <v>8773</v>
      </c>
      <c r="AI49" s="89" t="s">
        <v>10006</v>
      </c>
      <c r="AJ49" s="89" t="s">
        <v>10005</v>
      </c>
      <c r="AK49" s="89" t="s">
        <v>10004</v>
      </c>
      <c r="AL49" s="89" t="s">
        <v>10003</v>
      </c>
      <c r="AM49" s="89" t="s">
        <v>8931</v>
      </c>
      <c r="AN49" s="89" t="s">
        <v>10002</v>
      </c>
      <c r="AO49" s="89" t="s">
        <v>9340</v>
      </c>
      <c r="AP49" s="89" t="s">
        <v>10001</v>
      </c>
      <c r="AQ49" s="89" t="s">
        <v>10000</v>
      </c>
      <c r="AR49" s="89" t="s">
        <v>9999</v>
      </c>
      <c r="AS49" s="89" t="s">
        <v>9998</v>
      </c>
      <c r="AT49" s="89" t="s">
        <v>9997</v>
      </c>
      <c r="AU49" s="89" t="s">
        <v>9996</v>
      </c>
      <c r="AV49" s="89" t="s">
        <v>9995</v>
      </c>
      <c r="AW49" s="89" t="s">
        <v>9994</v>
      </c>
      <c r="AX49" s="89" t="s">
        <v>9993</v>
      </c>
      <c r="AY49" s="89" t="s">
        <v>9843</v>
      </c>
      <c r="AZ49" s="89" t="s">
        <v>9992</v>
      </c>
      <c r="BA49" s="89" t="s">
        <v>9991</v>
      </c>
      <c r="BB49" s="89" t="s">
        <v>9179</v>
      </c>
      <c r="BC49" s="89" t="s">
        <v>9990</v>
      </c>
      <c r="BD49" s="89" t="s">
        <v>9989</v>
      </c>
      <c r="BE49" s="89" t="s">
        <v>9682</v>
      </c>
      <c r="BF49" s="89" t="s">
        <v>9988</v>
      </c>
      <c r="BG49" s="89" t="s">
        <v>9987</v>
      </c>
      <c r="BH49" s="89" t="s">
        <v>9986</v>
      </c>
      <c r="BI49" s="89" t="s">
        <v>9985</v>
      </c>
      <c r="BJ49" s="89" t="s">
        <v>9836</v>
      </c>
      <c r="BK49" s="89" t="s">
        <v>9984</v>
      </c>
      <c r="BL49" s="89" t="s">
        <v>9983</v>
      </c>
      <c r="BM49" s="89" t="s">
        <v>9982</v>
      </c>
      <c r="BN49" s="89" t="s">
        <v>9981</v>
      </c>
      <c r="BO49" s="89" t="s">
        <v>9980</v>
      </c>
      <c r="BP49" s="89" t="s">
        <v>9979</v>
      </c>
      <c r="BQ49" s="89" t="s">
        <v>9978</v>
      </c>
      <c r="BR49" s="89" t="s">
        <v>8495</v>
      </c>
      <c r="BS49" s="89" t="s">
        <v>9977</v>
      </c>
      <c r="BT49" s="89" t="s">
        <v>9976</v>
      </c>
      <c r="BU49" s="89" t="s">
        <v>8753</v>
      </c>
      <c r="BV49" s="89" t="s">
        <v>8493</v>
      </c>
      <c r="BW49" s="89" t="s">
        <v>9975</v>
      </c>
      <c r="BX49" s="89" t="s">
        <v>9974</v>
      </c>
      <c r="BY49" s="89" t="s">
        <v>9973</v>
      </c>
      <c r="BZ49" s="89" t="s">
        <v>9972</v>
      </c>
      <c r="CA49" s="89" t="s">
        <v>9971</v>
      </c>
      <c r="CB49" s="89" t="s">
        <v>9970</v>
      </c>
      <c r="CC49" s="89" t="s">
        <v>8912</v>
      </c>
      <c r="CD49" s="89" t="s">
        <v>9969</v>
      </c>
      <c r="CE49" s="89" t="s">
        <v>9968</v>
      </c>
      <c r="CF49" s="89" t="s">
        <v>9660</v>
      </c>
      <c r="CG49" s="89" t="s">
        <v>9320</v>
      </c>
      <c r="CH49" s="89" t="s">
        <v>9967</v>
      </c>
      <c r="CI49" s="89" t="s">
        <v>9966</v>
      </c>
      <c r="CJ49" s="89" t="s">
        <v>9965</v>
      </c>
      <c r="CK49" s="89" t="s">
        <v>9964</v>
      </c>
      <c r="CL49" s="89" t="s">
        <v>9963</v>
      </c>
      <c r="CM49" s="89" t="s">
        <v>9962</v>
      </c>
      <c r="CN49" s="89" t="s">
        <v>9961</v>
      </c>
      <c r="CO49" s="89" t="s">
        <v>9068</v>
      </c>
      <c r="CP49" s="89" t="s">
        <v>9653</v>
      </c>
      <c r="CQ49" s="89" t="s">
        <v>8979</v>
      </c>
      <c r="CR49" s="89" t="s">
        <v>8310</v>
      </c>
      <c r="CS49" s="89" t="s">
        <v>9960</v>
      </c>
      <c r="CT49" s="89" t="s">
        <v>9959</v>
      </c>
      <c r="CU49" s="89" t="s">
        <v>9958</v>
      </c>
      <c r="CV49" s="89" t="s">
        <v>9957</v>
      </c>
      <c r="CW49" s="89" t="s">
        <v>9956</v>
      </c>
    </row>
    <row r="50" spans="1:102">
      <c r="A50" s="87" t="s">
        <v>87</v>
      </c>
      <c r="B50" s="87" t="s">
        <v>88</v>
      </c>
      <c r="C50" s="16" t="s">
        <v>9955</v>
      </c>
      <c r="D50" s="16" t="s">
        <v>9954</v>
      </c>
      <c r="E50" s="16" t="s">
        <v>9953</v>
      </c>
      <c r="F50" s="16">
        <v>88</v>
      </c>
      <c r="G50" s="16" t="s">
        <v>300</v>
      </c>
      <c r="H50" s="16" t="s">
        <v>9952</v>
      </c>
      <c r="I50" s="16">
        <v>6</v>
      </c>
      <c r="J50" s="1">
        <v>38.1</v>
      </c>
      <c r="K50" s="1">
        <v>1</v>
      </c>
      <c r="L50" s="162">
        <v>38.1</v>
      </c>
      <c r="M50" s="89" t="s">
        <v>9951</v>
      </c>
      <c r="N50" s="89" t="s">
        <v>9950</v>
      </c>
      <c r="O50" s="89" t="s">
        <v>9949</v>
      </c>
      <c r="P50" s="89" t="s">
        <v>9948</v>
      </c>
      <c r="Q50" s="89" t="s">
        <v>9947</v>
      </c>
      <c r="R50" s="89" t="s">
        <v>9946</v>
      </c>
      <c r="S50" s="89" t="s">
        <v>9945</v>
      </c>
      <c r="T50" s="89" t="s">
        <v>9944</v>
      </c>
      <c r="U50" s="89" t="s">
        <v>9943</v>
      </c>
      <c r="V50" s="89" t="s">
        <v>9714</v>
      </c>
      <c r="W50" s="89" t="s">
        <v>9942</v>
      </c>
      <c r="X50" s="89" t="s">
        <v>9941</v>
      </c>
      <c r="Y50" s="89" t="s">
        <v>9796</v>
      </c>
      <c r="Z50" s="89" t="s">
        <v>9940</v>
      </c>
      <c r="AA50" s="89" t="s">
        <v>9939</v>
      </c>
      <c r="AB50" s="89" t="s">
        <v>9938</v>
      </c>
      <c r="AC50" s="89" t="s">
        <v>9937</v>
      </c>
      <c r="AD50" s="89" t="s">
        <v>9936</v>
      </c>
      <c r="AE50" s="89" t="s">
        <v>9935</v>
      </c>
      <c r="AF50" s="89" t="s">
        <v>9934</v>
      </c>
      <c r="AG50" s="89" t="s">
        <v>9933</v>
      </c>
      <c r="AH50" s="89" t="s">
        <v>9932</v>
      </c>
      <c r="AI50" s="89" t="s">
        <v>9931</v>
      </c>
      <c r="AJ50" s="89" t="s">
        <v>9930</v>
      </c>
      <c r="AK50" s="89" t="s">
        <v>9929</v>
      </c>
      <c r="AL50" s="89" t="s">
        <v>9928</v>
      </c>
      <c r="AM50" s="13" t="s">
        <v>312</v>
      </c>
      <c r="AN50" s="89" t="s">
        <v>9927</v>
      </c>
      <c r="AO50" s="89" t="s">
        <v>9186</v>
      </c>
      <c r="AP50" s="89" t="s">
        <v>9926</v>
      </c>
      <c r="AQ50" s="89" t="s">
        <v>9925</v>
      </c>
      <c r="AR50" s="89" t="s">
        <v>9924</v>
      </c>
      <c r="AS50" s="89" t="s">
        <v>9923</v>
      </c>
      <c r="AT50" s="89" t="s">
        <v>9679</v>
      </c>
      <c r="AU50" s="89" t="s">
        <v>9922</v>
      </c>
      <c r="AV50" s="89" t="s">
        <v>8569</v>
      </c>
      <c r="AW50" s="89" t="s">
        <v>9921</v>
      </c>
      <c r="AX50" s="89" t="s">
        <v>9920</v>
      </c>
      <c r="AY50" s="89" t="s">
        <v>9919</v>
      </c>
      <c r="AZ50" s="89" t="s">
        <v>9918</v>
      </c>
      <c r="BA50" s="89" t="s">
        <v>9917</v>
      </c>
      <c r="BB50" s="89" t="s">
        <v>9916</v>
      </c>
      <c r="BC50" s="89" t="s">
        <v>9915</v>
      </c>
      <c r="BD50" s="89" t="s">
        <v>9914</v>
      </c>
      <c r="BE50" s="89" t="s">
        <v>9913</v>
      </c>
      <c r="BF50" s="89" t="s">
        <v>9912</v>
      </c>
      <c r="BG50" s="89" t="s">
        <v>9911</v>
      </c>
      <c r="BH50" s="89" t="s">
        <v>9910</v>
      </c>
      <c r="BI50" s="89" t="s">
        <v>9909</v>
      </c>
      <c r="BJ50" s="89" t="s">
        <v>9908</v>
      </c>
      <c r="BK50" s="89" t="s">
        <v>9907</v>
      </c>
      <c r="BL50" s="89" t="s">
        <v>9906</v>
      </c>
      <c r="BM50" s="89" t="s">
        <v>9905</v>
      </c>
      <c r="BN50" s="89" t="s">
        <v>9904</v>
      </c>
      <c r="BO50" s="89" t="s">
        <v>9903</v>
      </c>
      <c r="BP50" s="89" t="s">
        <v>9902</v>
      </c>
      <c r="BQ50" s="89" t="s">
        <v>9901</v>
      </c>
      <c r="BR50" s="89" t="s">
        <v>9668</v>
      </c>
      <c r="BS50" s="89" t="s">
        <v>9900</v>
      </c>
      <c r="BT50" s="89" t="s">
        <v>9395</v>
      </c>
      <c r="BU50" s="89" t="s">
        <v>9899</v>
      </c>
      <c r="BV50" s="89" t="s">
        <v>9819</v>
      </c>
      <c r="BW50" s="89" t="s">
        <v>9898</v>
      </c>
      <c r="BX50" s="89" t="s">
        <v>9897</v>
      </c>
      <c r="BY50" s="89" t="s">
        <v>9896</v>
      </c>
      <c r="BZ50" s="89" t="s">
        <v>9163</v>
      </c>
      <c r="CA50" s="89" t="s">
        <v>9656</v>
      </c>
      <c r="CB50" s="89" t="s">
        <v>9895</v>
      </c>
      <c r="CC50" s="89" t="s">
        <v>9894</v>
      </c>
      <c r="CD50" s="89" t="s">
        <v>9893</v>
      </c>
      <c r="CE50" s="89" t="s">
        <v>9892</v>
      </c>
      <c r="CF50" s="89" t="s">
        <v>9891</v>
      </c>
      <c r="CG50" s="89" t="s">
        <v>8326</v>
      </c>
      <c r="CH50" s="89" t="s">
        <v>9890</v>
      </c>
      <c r="CI50" s="89" t="s">
        <v>9889</v>
      </c>
      <c r="CJ50" s="89" t="s">
        <v>8479</v>
      </c>
      <c r="CK50" s="89" t="s">
        <v>9888</v>
      </c>
      <c r="CL50" s="89" t="s">
        <v>9887</v>
      </c>
      <c r="CM50" s="89" t="s">
        <v>9886</v>
      </c>
      <c r="CN50" s="89" t="s">
        <v>9885</v>
      </c>
      <c r="CO50" s="89" t="s">
        <v>8540</v>
      </c>
      <c r="CP50" s="89" t="s">
        <v>9884</v>
      </c>
      <c r="CQ50" s="89" t="s">
        <v>9304</v>
      </c>
      <c r="CR50" s="89" t="s">
        <v>9883</v>
      </c>
      <c r="CS50" s="89" t="s">
        <v>8306</v>
      </c>
      <c r="CT50" s="89" t="s">
        <v>9882</v>
      </c>
      <c r="CU50" s="89" t="s">
        <v>8970</v>
      </c>
      <c r="CV50" s="89" t="s">
        <v>9881</v>
      </c>
      <c r="CW50" s="89" t="s">
        <v>9880</v>
      </c>
    </row>
    <row r="51" spans="1:102">
      <c r="A51" s="87" t="s">
        <v>71</v>
      </c>
      <c r="B51" s="87" t="s">
        <v>72</v>
      </c>
      <c r="C51" s="16" t="s">
        <v>9879</v>
      </c>
      <c r="D51" s="16" t="s">
        <v>9721</v>
      </c>
      <c r="E51" s="16" t="s">
        <v>9878</v>
      </c>
      <c r="F51" s="16">
        <v>87</v>
      </c>
      <c r="G51" s="16" t="s">
        <v>413</v>
      </c>
      <c r="H51" s="16" t="s">
        <v>9877</v>
      </c>
      <c r="I51" s="16">
        <v>7</v>
      </c>
      <c r="J51" s="1">
        <v>29.7</v>
      </c>
      <c r="K51" s="1">
        <v>1</v>
      </c>
      <c r="L51" s="162">
        <v>29.7</v>
      </c>
      <c r="M51" s="89" t="s">
        <v>9876</v>
      </c>
      <c r="N51" s="89" t="s">
        <v>9875</v>
      </c>
      <c r="O51" s="13" t="s">
        <v>1104</v>
      </c>
      <c r="P51" s="89" t="s">
        <v>9874</v>
      </c>
      <c r="Q51" s="89" t="s">
        <v>9873</v>
      </c>
      <c r="R51" s="89" t="s">
        <v>9872</v>
      </c>
      <c r="S51" s="89" t="s">
        <v>9871</v>
      </c>
      <c r="T51" s="89" t="s">
        <v>9870</v>
      </c>
      <c r="U51" s="89" t="s">
        <v>9869</v>
      </c>
      <c r="V51" s="89" t="s">
        <v>9868</v>
      </c>
      <c r="W51" s="89" t="s">
        <v>9867</v>
      </c>
      <c r="X51" s="89" t="s">
        <v>9866</v>
      </c>
      <c r="Y51" s="89" t="s">
        <v>9865</v>
      </c>
      <c r="Z51" s="89" t="s">
        <v>9864</v>
      </c>
      <c r="AA51" s="89" t="s">
        <v>9863</v>
      </c>
      <c r="AB51" s="89" t="s">
        <v>8447</v>
      </c>
      <c r="AC51" s="89" t="s">
        <v>9862</v>
      </c>
      <c r="AD51" s="89" t="s">
        <v>9861</v>
      </c>
      <c r="AE51" s="89" t="s">
        <v>9860</v>
      </c>
      <c r="AF51" s="89" t="s">
        <v>9859</v>
      </c>
      <c r="AG51" s="89" t="s">
        <v>9858</v>
      </c>
      <c r="AH51" s="89" t="s">
        <v>8592</v>
      </c>
      <c r="AI51" s="89" t="s">
        <v>8771</v>
      </c>
      <c r="AJ51" s="89" t="s">
        <v>9857</v>
      </c>
      <c r="AK51" s="89" t="s">
        <v>9856</v>
      </c>
      <c r="AL51" s="89" t="s">
        <v>9855</v>
      </c>
      <c r="AM51" s="13" t="s">
        <v>451</v>
      </c>
      <c r="AN51" s="89" t="s">
        <v>9854</v>
      </c>
      <c r="AO51" s="89" t="s">
        <v>9853</v>
      </c>
      <c r="AP51" s="89" t="s">
        <v>9852</v>
      </c>
      <c r="AQ51" s="89" t="s">
        <v>9851</v>
      </c>
      <c r="AR51" s="89" t="s">
        <v>8507</v>
      </c>
      <c r="AS51" s="89" t="s">
        <v>9850</v>
      </c>
      <c r="AT51" s="89" t="s">
        <v>9849</v>
      </c>
      <c r="AU51" s="89" t="s">
        <v>9848</v>
      </c>
      <c r="AV51" s="89" t="s">
        <v>9847</v>
      </c>
      <c r="AW51" s="89" t="s">
        <v>9846</v>
      </c>
      <c r="AX51" s="89" t="s">
        <v>9845</v>
      </c>
      <c r="AY51" s="89" t="s">
        <v>9844</v>
      </c>
      <c r="AZ51" s="89" t="s">
        <v>9843</v>
      </c>
      <c r="BA51" s="89" t="s">
        <v>9842</v>
      </c>
      <c r="BB51" s="89" t="s">
        <v>9841</v>
      </c>
      <c r="BC51" s="89" t="s">
        <v>9840</v>
      </c>
      <c r="BD51" s="89" t="s">
        <v>9178</v>
      </c>
      <c r="BE51" s="89" t="s">
        <v>8344</v>
      </c>
      <c r="BF51" s="89" t="s">
        <v>9839</v>
      </c>
      <c r="BG51" s="89" t="s">
        <v>9838</v>
      </c>
      <c r="BH51" s="89" t="s">
        <v>9837</v>
      </c>
      <c r="BI51" s="89" t="s">
        <v>8501</v>
      </c>
      <c r="BJ51" s="89" t="s">
        <v>9836</v>
      </c>
      <c r="BK51" s="89" t="s">
        <v>9835</v>
      </c>
      <c r="BL51" s="89" t="s">
        <v>9834</v>
      </c>
      <c r="BM51" s="89" t="s">
        <v>9833</v>
      </c>
      <c r="BN51" s="89" t="s">
        <v>9832</v>
      </c>
      <c r="BO51" s="89" t="s">
        <v>9831</v>
      </c>
      <c r="BP51" s="89" t="s">
        <v>9830</v>
      </c>
      <c r="BQ51" s="89" t="s">
        <v>9829</v>
      </c>
      <c r="BR51" s="89" t="s">
        <v>9828</v>
      </c>
      <c r="BS51" s="89" t="s">
        <v>9827</v>
      </c>
      <c r="BT51" s="89" t="s">
        <v>9826</v>
      </c>
      <c r="BU51" s="89" t="s">
        <v>9328</v>
      </c>
      <c r="BV51" s="89" t="s">
        <v>9825</v>
      </c>
      <c r="BW51" s="89" t="s">
        <v>8492</v>
      </c>
      <c r="BX51" s="89" t="s">
        <v>9824</v>
      </c>
      <c r="BY51" s="89" t="s">
        <v>9823</v>
      </c>
      <c r="BZ51" s="89" t="s">
        <v>9822</v>
      </c>
      <c r="CA51" s="89" t="s">
        <v>9821</v>
      </c>
      <c r="CB51" s="89" t="s">
        <v>8550</v>
      </c>
      <c r="CC51" s="89" t="s">
        <v>9820</v>
      </c>
      <c r="CD51" s="89" t="s">
        <v>9819</v>
      </c>
      <c r="CE51" s="89" t="s">
        <v>9818</v>
      </c>
      <c r="CF51" s="89" t="s">
        <v>9817</v>
      </c>
      <c r="CG51" s="89" t="s">
        <v>9816</v>
      </c>
      <c r="CH51" s="89" t="s">
        <v>9815</v>
      </c>
      <c r="CI51" s="89" t="s">
        <v>9814</v>
      </c>
      <c r="CJ51" s="89" t="s">
        <v>9813</v>
      </c>
      <c r="CK51" s="89" t="s">
        <v>9812</v>
      </c>
      <c r="CL51" s="89" t="s">
        <v>9655</v>
      </c>
      <c r="CM51" s="89" t="s">
        <v>9811</v>
      </c>
      <c r="CN51" s="89" t="s">
        <v>9810</v>
      </c>
      <c r="CO51" s="89" t="s">
        <v>9809</v>
      </c>
      <c r="CP51" s="89" t="s">
        <v>9808</v>
      </c>
      <c r="CQ51" s="89" t="s">
        <v>9807</v>
      </c>
      <c r="CR51" s="89" t="s">
        <v>9806</v>
      </c>
      <c r="CS51" s="89" t="s">
        <v>9306</v>
      </c>
      <c r="CT51" s="89" t="s">
        <v>9805</v>
      </c>
      <c r="CU51" s="89" t="s">
        <v>9804</v>
      </c>
      <c r="CV51" s="89" t="s">
        <v>9803</v>
      </c>
      <c r="CW51" s="89" t="s">
        <v>9802</v>
      </c>
    </row>
    <row r="52" spans="1:102">
      <c r="A52" s="87" t="s">
        <v>83</v>
      </c>
      <c r="B52" s="87" t="s">
        <v>84</v>
      </c>
      <c r="C52" s="16" t="s">
        <v>9801</v>
      </c>
      <c r="D52" s="16" t="s">
        <v>9800</v>
      </c>
      <c r="E52" s="16" t="s">
        <v>9799</v>
      </c>
      <c r="F52" s="16">
        <v>87</v>
      </c>
      <c r="G52" s="16" t="s">
        <v>413</v>
      </c>
      <c r="H52" s="16" t="s">
        <v>9798</v>
      </c>
      <c r="I52" s="16">
        <v>8</v>
      </c>
      <c r="J52" s="1">
        <v>21.9</v>
      </c>
      <c r="K52" s="1">
        <v>1</v>
      </c>
      <c r="L52" s="162">
        <v>21.9</v>
      </c>
      <c r="M52" s="89" t="s">
        <v>9797</v>
      </c>
      <c r="N52" s="13" t="s">
        <v>440</v>
      </c>
      <c r="O52" s="89" t="s">
        <v>9796</v>
      </c>
      <c r="P52" s="89" t="s">
        <v>9795</v>
      </c>
      <c r="Q52" s="89" t="s">
        <v>9794</v>
      </c>
      <c r="R52" s="89" t="s">
        <v>9793</v>
      </c>
      <c r="S52" s="89" t="s">
        <v>9792</v>
      </c>
      <c r="T52" s="13" t="s">
        <v>440</v>
      </c>
      <c r="U52" s="89" t="s">
        <v>9791</v>
      </c>
      <c r="V52" s="89" t="s">
        <v>9790</v>
      </c>
      <c r="W52" s="89" t="s">
        <v>9789</v>
      </c>
      <c r="X52" s="89" t="s">
        <v>9788</v>
      </c>
      <c r="Y52" s="89" t="s">
        <v>9787</v>
      </c>
      <c r="Z52" s="89" t="s">
        <v>9786</v>
      </c>
      <c r="AA52" s="89" t="s">
        <v>9785</v>
      </c>
      <c r="AB52" s="89" t="s">
        <v>9784</v>
      </c>
      <c r="AC52" s="89" t="s">
        <v>9783</v>
      </c>
      <c r="AD52" s="89" t="s">
        <v>9782</v>
      </c>
      <c r="AE52" s="89" t="s">
        <v>9781</v>
      </c>
      <c r="AF52" s="89" t="s">
        <v>9780</v>
      </c>
      <c r="AG52" s="89" t="s">
        <v>9779</v>
      </c>
      <c r="AH52" s="89" t="s">
        <v>9778</v>
      </c>
      <c r="AI52" s="89" t="s">
        <v>9777</v>
      </c>
      <c r="AJ52" s="89" t="s">
        <v>9776</v>
      </c>
      <c r="AK52" s="89" t="s">
        <v>9775</v>
      </c>
      <c r="AL52" s="89" t="s">
        <v>9774</v>
      </c>
      <c r="AM52" s="89" t="s">
        <v>9773</v>
      </c>
      <c r="AN52" s="89" t="s">
        <v>9772</v>
      </c>
      <c r="AO52" s="89" t="s">
        <v>9771</v>
      </c>
      <c r="AP52" s="89" t="s">
        <v>9770</v>
      </c>
      <c r="AQ52" s="89" t="s">
        <v>9769</v>
      </c>
      <c r="AR52" s="89" t="s">
        <v>9768</v>
      </c>
      <c r="AS52" s="89" t="s">
        <v>9767</v>
      </c>
      <c r="AT52" s="89" t="s">
        <v>8641</v>
      </c>
      <c r="AU52" s="89" t="s">
        <v>9766</v>
      </c>
      <c r="AV52" s="89" t="s">
        <v>9765</v>
      </c>
      <c r="AW52" s="89" t="s">
        <v>9764</v>
      </c>
      <c r="AX52" s="89" t="s">
        <v>9763</v>
      </c>
      <c r="AY52" s="89" t="s">
        <v>8321</v>
      </c>
      <c r="AZ52" s="89" t="s">
        <v>9382</v>
      </c>
      <c r="BA52" s="89" t="s">
        <v>8320</v>
      </c>
      <c r="BB52" s="89" t="s">
        <v>9762</v>
      </c>
      <c r="BC52" s="89" t="s">
        <v>9761</v>
      </c>
      <c r="BD52" s="89" t="s">
        <v>9760</v>
      </c>
      <c r="BE52" s="89" t="s">
        <v>9759</v>
      </c>
      <c r="BF52" s="89" t="s">
        <v>9758</v>
      </c>
      <c r="BG52" s="89" t="s">
        <v>9757</v>
      </c>
      <c r="BH52" s="89" t="s">
        <v>8316</v>
      </c>
      <c r="BI52" s="89" t="s">
        <v>8740</v>
      </c>
      <c r="BJ52" s="89" t="s">
        <v>9376</v>
      </c>
      <c r="BK52" s="89" t="s">
        <v>9756</v>
      </c>
      <c r="BL52" s="89" t="s">
        <v>9755</v>
      </c>
      <c r="BM52" s="89" t="s">
        <v>9066</v>
      </c>
      <c r="BN52" s="89" t="s">
        <v>9653</v>
      </c>
      <c r="BO52" s="89" t="s">
        <v>9754</v>
      </c>
      <c r="BP52" s="89" t="s">
        <v>8476</v>
      </c>
      <c r="BQ52" s="89" t="s">
        <v>9753</v>
      </c>
      <c r="BR52" s="89" t="s">
        <v>9752</v>
      </c>
      <c r="BS52" s="89" t="s">
        <v>9751</v>
      </c>
      <c r="BT52" s="89" t="s">
        <v>9750</v>
      </c>
      <c r="BU52" s="89" t="s">
        <v>9749</v>
      </c>
      <c r="BV52" s="89" t="s">
        <v>8969</v>
      </c>
      <c r="BW52" s="89" t="s">
        <v>9056</v>
      </c>
      <c r="BX52" s="89" t="s">
        <v>9748</v>
      </c>
      <c r="BY52" s="89" t="s">
        <v>9747</v>
      </c>
      <c r="BZ52" s="89" t="s">
        <v>9746</v>
      </c>
      <c r="CA52" s="89" t="s">
        <v>9745</v>
      </c>
      <c r="CB52" s="89" t="s">
        <v>9744</v>
      </c>
      <c r="CC52" s="89" t="s">
        <v>9743</v>
      </c>
      <c r="CD52" s="89" t="s">
        <v>9742</v>
      </c>
      <c r="CE52" s="89" t="s">
        <v>9741</v>
      </c>
      <c r="CF52" s="89" t="s">
        <v>9740</v>
      </c>
      <c r="CG52" s="89" t="s">
        <v>9739</v>
      </c>
      <c r="CH52" s="89" t="s">
        <v>9738</v>
      </c>
      <c r="CI52" s="89" t="s">
        <v>9737</v>
      </c>
      <c r="CJ52" s="89" t="s">
        <v>9736</v>
      </c>
      <c r="CK52" s="89" t="s">
        <v>9735</v>
      </c>
      <c r="CL52" s="89" t="s">
        <v>9734</v>
      </c>
      <c r="CM52" s="89" t="s">
        <v>9733</v>
      </c>
      <c r="CN52" s="89" t="s">
        <v>9732</v>
      </c>
      <c r="CO52" s="89" t="s">
        <v>9731</v>
      </c>
      <c r="CP52" s="89" t="s">
        <v>9730</v>
      </c>
      <c r="CQ52" s="89" t="s">
        <v>9729</v>
      </c>
      <c r="CR52" s="89" t="s">
        <v>9728</v>
      </c>
      <c r="CS52" s="89" t="s">
        <v>9727</v>
      </c>
      <c r="CT52" s="89" t="s">
        <v>9726</v>
      </c>
      <c r="CU52" s="89" t="s">
        <v>9725</v>
      </c>
      <c r="CV52" s="89" t="s">
        <v>9724</v>
      </c>
      <c r="CW52" s="89" t="s">
        <v>9723</v>
      </c>
    </row>
    <row r="53" spans="1:102">
      <c r="A53" s="87" t="s">
        <v>79</v>
      </c>
      <c r="B53" s="87" t="s">
        <v>80</v>
      </c>
      <c r="C53" s="16" t="s">
        <v>9722</v>
      </c>
      <c r="D53" s="16" t="s">
        <v>9721</v>
      </c>
      <c r="E53" s="16" t="s">
        <v>9720</v>
      </c>
      <c r="F53" s="16">
        <v>86</v>
      </c>
      <c r="G53" s="16" t="s">
        <v>1407</v>
      </c>
      <c r="H53" s="16" t="s">
        <v>9719</v>
      </c>
      <c r="I53" s="16">
        <v>9</v>
      </c>
      <c r="J53" s="1">
        <v>14.5</v>
      </c>
      <c r="K53" s="1">
        <v>1</v>
      </c>
      <c r="L53" s="162">
        <v>14.5</v>
      </c>
      <c r="M53" s="89" t="s">
        <v>9718</v>
      </c>
      <c r="N53" s="13" t="s">
        <v>494</v>
      </c>
      <c r="O53" s="89" t="s">
        <v>9717</v>
      </c>
      <c r="P53" s="89" t="s">
        <v>9716</v>
      </c>
      <c r="Q53" s="13" t="s">
        <v>494</v>
      </c>
      <c r="R53" s="89" t="s">
        <v>9561</v>
      </c>
      <c r="S53" s="89" t="s">
        <v>9715</v>
      </c>
      <c r="T53" s="13" t="s">
        <v>451</v>
      </c>
      <c r="U53" s="89" t="s">
        <v>9714</v>
      </c>
      <c r="V53" s="89" t="s">
        <v>9713</v>
      </c>
      <c r="W53" s="89" t="s">
        <v>9712</v>
      </c>
      <c r="X53" s="89" t="s">
        <v>9711</v>
      </c>
      <c r="Y53" s="89" t="s">
        <v>9710</v>
      </c>
      <c r="Z53" s="89" t="s">
        <v>9709</v>
      </c>
      <c r="AA53" s="89" t="s">
        <v>9708</v>
      </c>
      <c r="AB53" s="89" t="s">
        <v>9707</v>
      </c>
      <c r="AC53" s="89" t="s">
        <v>9706</v>
      </c>
      <c r="AD53" s="89" t="s">
        <v>9705</v>
      </c>
      <c r="AE53" s="89" t="s">
        <v>9704</v>
      </c>
      <c r="AF53" s="89" t="s">
        <v>9703</v>
      </c>
      <c r="AG53" s="89" t="s">
        <v>9702</v>
      </c>
      <c r="AH53" s="89" t="s">
        <v>9701</v>
      </c>
      <c r="AI53" s="89" t="s">
        <v>9700</v>
      </c>
      <c r="AJ53" s="89" t="s">
        <v>9699</v>
      </c>
      <c r="AK53" s="89" t="s">
        <v>9698</v>
      </c>
      <c r="AL53" s="89" t="s">
        <v>9697</v>
      </c>
      <c r="AM53" s="89" t="s">
        <v>9696</v>
      </c>
      <c r="AN53" s="89" t="s">
        <v>8861</v>
      </c>
      <c r="AO53" s="89" t="s">
        <v>9091</v>
      </c>
      <c r="AP53" s="89" t="s">
        <v>9695</v>
      </c>
      <c r="AQ53" s="89" t="s">
        <v>9694</v>
      </c>
      <c r="AR53" s="89" t="s">
        <v>8765</v>
      </c>
      <c r="AS53" s="89" t="s">
        <v>9693</v>
      </c>
      <c r="AT53" s="89" t="s">
        <v>9692</v>
      </c>
      <c r="AU53" s="89" t="s">
        <v>9691</v>
      </c>
      <c r="AV53" s="89" t="s">
        <v>9690</v>
      </c>
      <c r="AW53" s="89" t="s">
        <v>9689</v>
      </c>
      <c r="AX53" s="89" t="s">
        <v>9688</v>
      </c>
      <c r="AY53" s="89" t="s">
        <v>9008</v>
      </c>
      <c r="AZ53" s="89" t="s">
        <v>9687</v>
      </c>
      <c r="BA53" s="89" t="s">
        <v>9686</v>
      </c>
      <c r="BB53" s="89" t="s">
        <v>9685</v>
      </c>
      <c r="BC53" s="89" t="s">
        <v>9684</v>
      </c>
      <c r="BD53" s="89" t="s">
        <v>9683</v>
      </c>
      <c r="BE53" s="89" t="s">
        <v>9682</v>
      </c>
      <c r="BF53" s="89" t="s">
        <v>9681</v>
      </c>
      <c r="BG53" s="89" t="s">
        <v>9680</v>
      </c>
      <c r="BH53" s="89" t="s">
        <v>8761</v>
      </c>
      <c r="BI53" s="89" t="s">
        <v>9679</v>
      </c>
      <c r="BJ53" s="89" t="s">
        <v>9678</v>
      </c>
      <c r="BK53" s="89" t="s">
        <v>9677</v>
      </c>
      <c r="BL53" s="89" t="s">
        <v>9676</v>
      </c>
      <c r="BM53" s="89" t="s">
        <v>9675</v>
      </c>
      <c r="BN53" s="89" t="s">
        <v>8567</v>
      </c>
      <c r="BO53" s="89" t="s">
        <v>9674</v>
      </c>
      <c r="BP53" s="89" t="s">
        <v>9240</v>
      </c>
      <c r="BQ53" s="89" t="s">
        <v>9673</v>
      </c>
      <c r="BR53" s="89" t="s">
        <v>9672</v>
      </c>
      <c r="BS53" s="89" t="s">
        <v>9671</v>
      </c>
      <c r="BT53" s="89" t="s">
        <v>9670</v>
      </c>
      <c r="BU53" s="89" t="s">
        <v>9669</v>
      </c>
      <c r="BV53" s="89" t="s">
        <v>9668</v>
      </c>
      <c r="BW53" s="89" t="s">
        <v>9667</v>
      </c>
      <c r="BX53" s="89" t="s">
        <v>9395</v>
      </c>
      <c r="BY53" s="89" t="s">
        <v>9666</v>
      </c>
      <c r="BZ53" s="89" t="s">
        <v>9665</v>
      </c>
      <c r="CA53" s="89" t="s">
        <v>9664</v>
      </c>
      <c r="CB53" s="89" t="s">
        <v>9663</v>
      </c>
      <c r="CC53" s="89" t="s">
        <v>9662</v>
      </c>
      <c r="CD53" s="89" t="s">
        <v>9661</v>
      </c>
      <c r="CE53" s="89" t="s">
        <v>9166</v>
      </c>
      <c r="CF53" s="89" t="s">
        <v>9660</v>
      </c>
      <c r="CG53" s="89" t="s">
        <v>9659</v>
      </c>
      <c r="CH53" s="89" t="s">
        <v>8485</v>
      </c>
      <c r="CI53" s="89" t="s">
        <v>9658</v>
      </c>
      <c r="CJ53" s="89" t="s">
        <v>9657</v>
      </c>
      <c r="CK53" s="89" t="s">
        <v>9656</v>
      </c>
      <c r="CL53" s="89" t="s">
        <v>9655</v>
      </c>
      <c r="CM53" s="89" t="s">
        <v>9654</v>
      </c>
      <c r="CN53" s="89" t="s">
        <v>8321</v>
      </c>
      <c r="CO53" s="89" t="s">
        <v>8631</v>
      </c>
      <c r="CP53" s="89" t="s">
        <v>9149</v>
      </c>
      <c r="CQ53" s="89" t="s">
        <v>9653</v>
      </c>
      <c r="CR53" s="89" t="s">
        <v>8735</v>
      </c>
      <c r="CS53" s="89" t="s">
        <v>9652</v>
      </c>
      <c r="CT53" s="89" t="s">
        <v>9651</v>
      </c>
      <c r="CU53" s="89" t="s">
        <v>9650</v>
      </c>
      <c r="CV53" s="89" t="s">
        <v>9649</v>
      </c>
      <c r="CW53" s="89" t="s">
        <v>8968</v>
      </c>
    </row>
    <row r="54" spans="1:102">
      <c r="A54" s="87" t="s">
        <v>91</v>
      </c>
      <c r="B54" s="87" t="s">
        <v>92</v>
      </c>
      <c r="C54" s="16" t="s">
        <v>9648</v>
      </c>
      <c r="D54" s="16" t="s">
        <v>9647</v>
      </c>
      <c r="E54" s="16" t="s">
        <v>9646</v>
      </c>
      <c r="F54" s="16">
        <v>85</v>
      </c>
      <c r="G54" s="16" t="s">
        <v>684</v>
      </c>
      <c r="H54" s="16" t="s">
        <v>9645</v>
      </c>
      <c r="I54" s="16">
        <v>10</v>
      </c>
      <c r="J54" s="1">
        <v>7.6</v>
      </c>
      <c r="K54" s="1">
        <v>1</v>
      </c>
      <c r="L54" s="162">
        <v>7.6</v>
      </c>
      <c r="M54" s="89" t="s">
        <v>9644</v>
      </c>
      <c r="N54" s="89" t="s">
        <v>9643</v>
      </c>
      <c r="O54" s="89" t="s">
        <v>9642</v>
      </c>
      <c r="P54" s="89" t="s">
        <v>9641</v>
      </c>
      <c r="Q54" s="89" t="s">
        <v>9640</v>
      </c>
      <c r="R54" s="89" t="s">
        <v>9639</v>
      </c>
      <c r="S54" s="89" t="s">
        <v>9638</v>
      </c>
      <c r="T54" s="13" t="s">
        <v>440</v>
      </c>
      <c r="U54" s="89" t="s">
        <v>9637</v>
      </c>
      <c r="V54" s="89" t="s">
        <v>9636</v>
      </c>
      <c r="W54" s="89" t="s">
        <v>9635</v>
      </c>
      <c r="X54" s="89" t="s">
        <v>9634</v>
      </c>
      <c r="Y54" s="89" t="s">
        <v>9633</v>
      </c>
      <c r="Z54" s="89" t="s">
        <v>9632</v>
      </c>
      <c r="AA54" s="89" t="s">
        <v>9631</v>
      </c>
      <c r="AB54" s="89" t="s">
        <v>9630</v>
      </c>
      <c r="AC54" s="89" t="s">
        <v>9629</v>
      </c>
      <c r="AD54" s="89" t="s">
        <v>9628</v>
      </c>
      <c r="AE54" s="89" t="s">
        <v>9627</v>
      </c>
      <c r="AF54" s="89" t="s">
        <v>9626</v>
      </c>
      <c r="AG54" s="13" t="s">
        <v>451</v>
      </c>
      <c r="AH54" s="89" t="s">
        <v>9625</v>
      </c>
      <c r="AI54" s="89" t="s">
        <v>9624</v>
      </c>
      <c r="AJ54" s="89" t="s">
        <v>9623</v>
      </c>
      <c r="AK54" s="89" t="s">
        <v>9622</v>
      </c>
      <c r="AL54" s="89" t="s">
        <v>9621</v>
      </c>
      <c r="AM54" s="13" t="s">
        <v>451</v>
      </c>
      <c r="AN54" s="89" t="s">
        <v>9620</v>
      </c>
      <c r="AO54" s="89" t="s">
        <v>9619</v>
      </c>
      <c r="AP54" s="13" t="s">
        <v>451</v>
      </c>
      <c r="AQ54" s="89" t="s">
        <v>9618</v>
      </c>
      <c r="AR54" s="89" t="s">
        <v>9617</v>
      </c>
      <c r="AS54" s="89" t="s">
        <v>9616</v>
      </c>
      <c r="AT54" s="89" t="s">
        <v>9615</v>
      </c>
      <c r="AU54" s="89" t="s">
        <v>9614</v>
      </c>
      <c r="AV54" s="89" t="s">
        <v>3352</v>
      </c>
      <c r="AW54" s="89" t="s">
        <v>9613</v>
      </c>
      <c r="AX54" s="89" t="s">
        <v>9612</v>
      </c>
      <c r="AY54" s="89" t="s">
        <v>9611</v>
      </c>
      <c r="AZ54" s="89" t="s">
        <v>9610</v>
      </c>
      <c r="BA54" s="89" t="s">
        <v>9609</v>
      </c>
      <c r="BB54" s="89" t="s">
        <v>9608</v>
      </c>
      <c r="BC54" s="89" t="s">
        <v>9607</v>
      </c>
      <c r="BD54" s="89" t="s">
        <v>9606</v>
      </c>
      <c r="BE54" s="89" t="s">
        <v>9605</v>
      </c>
      <c r="BF54" s="89" t="s">
        <v>9604</v>
      </c>
      <c r="BG54" s="89" t="s">
        <v>9603</v>
      </c>
      <c r="BH54" s="89" t="s">
        <v>9602</v>
      </c>
      <c r="BI54" s="89" t="s">
        <v>9601</v>
      </c>
      <c r="BJ54" s="89" t="s">
        <v>9600</v>
      </c>
      <c r="BK54" s="89" t="s">
        <v>9599</v>
      </c>
      <c r="BL54" s="89" t="s">
        <v>9598</v>
      </c>
      <c r="BM54" s="89" t="s">
        <v>9597</v>
      </c>
      <c r="BN54" s="89" t="s">
        <v>9596</v>
      </c>
      <c r="BO54" s="89" t="s">
        <v>9595</v>
      </c>
      <c r="BP54" s="89" t="s">
        <v>9594</v>
      </c>
      <c r="BQ54" s="89" t="s">
        <v>9593</v>
      </c>
      <c r="BR54" s="89" t="s">
        <v>9592</v>
      </c>
      <c r="BS54" s="89" t="s">
        <v>3460</v>
      </c>
      <c r="BT54" s="89" t="s">
        <v>3805</v>
      </c>
      <c r="BU54" s="89" t="s">
        <v>9591</v>
      </c>
      <c r="BV54" s="89" t="s">
        <v>9590</v>
      </c>
      <c r="BW54" s="89" t="s">
        <v>9589</v>
      </c>
      <c r="BX54" s="89" t="s">
        <v>9588</v>
      </c>
      <c r="BY54" s="89" t="s">
        <v>9587</v>
      </c>
      <c r="BZ54" s="89" t="s">
        <v>9586</v>
      </c>
      <c r="CA54" s="89" t="s">
        <v>9585</v>
      </c>
      <c r="CB54" s="89" t="s">
        <v>9584</v>
      </c>
      <c r="CC54" s="89" t="s">
        <v>2152</v>
      </c>
      <c r="CD54" s="89" t="s">
        <v>4112</v>
      </c>
      <c r="CE54" s="89" t="s">
        <v>9583</v>
      </c>
      <c r="CF54" s="89" t="s">
        <v>9582</v>
      </c>
      <c r="CG54" s="89" t="s">
        <v>9581</v>
      </c>
      <c r="CH54" s="89" t="s">
        <v>9580</v>
      </c>
      <c r="CI54" s="89" t="s">
        <v>9579</v>
      </c>
      <c r="CJ54" s="89" t="s">
        <v>9578</v>
      </c>
      <c r="CK54" s="89" t="s">
        <v>2347</v>
      </c>
      <c r="CL54" s="89" t="s">
        <v>4267</v>
      </c>
      <c r="CM54" s="89" t="s">
        <v>9577</v>
      </c>
      <c r="CN54" s="89" t="s">
        <v>9576</v>
      </c>
      <c r="CO54" s="89" t="s">
        <v>9575</v>
      </c>
      <c r="CP54" s="89" t="s">
        <v>9574</v>
      </c>
      <c r="CQ54" s="89" t="s">
        <v>9573</v>
      </c>
      <c r="CR54" s="89" t="s">
        <v>653</v>
      </c>
      <c r="CS54" s="89" t="s">
        <v>9572</v>
      </c>
      <c r="CT54" s="89" t="s">
        <v>9571</v>
      </c>
      <c r="CU54" s="89" t="s">
        <v>9570</v>
      </c>
      <c r="CV54" s="89" t="s">
        <v>9569</v>
      </c>
      <c r="CW54" s="89" t="s">
        <v>9568</v>
      </c>
    </row>
    <row r="55" spans="1:102">
      <c r="A55" s="87" t="s">
        <v>73</v>
      </c>
      <c r="B55" s="87" t="s">
        <v>74</v>
      </c>
      <c r="C55" s="16" t="s">
        <v>9567</v>
      </c>
      <c r="D55" s="13" t="s">
        <v>124</v>
      </c>
      <c r="E55" s="16"/>
      <c r="F55" s="16">
        <v>29</v>
      </c>
      <c r="G55" s="16" t="s">
        <v>9566</v>
      </c>
      <c r="H55" s="13" t="s">
        <v>124</v>
      </c>
      <c r="I55" s="16">
        <v>11</v>
      </c>
      <c r="J55" s="16">
        <v>1</v>
      </c>
      <c r="K55" s="1">
        <v>1</v>
      </c>
      <c r="L55" s="14" t="s">
        <v>124</v>
      </c>
      <c r="M55" s="89" t="s">
        <v>9565</v>
      </c>
      <c r="N55" s="89" t="s">
        <v>9564</v>
      </c>
      <c r="O55" s="89" t="s">
        <v>9563</v>
      </c>
      <c r="P55" s="89" t="s">
        <v>9562</v>
      </c>
      <c r="Q55" s="89" t="s">
        <v>9561</v>
      </c>
      <c r="R55" s="89" t="s">
        <v>9560</v>
      </c>
      <c r="S55" s="89" t="s">
        <v>9559</v>
      </c>
      <c r="T55" s="89" t="s">
        <v>9558</v>
      </c>
      <c r="U55" s="89" t="s">
        <v>9557</v>
      </c>
      <c r="V55" s="89" t="s">
        <v>9556</v>
      </c>
      <c r="W55" s="89" t="s">
        <v>9555</v>
      </c>
      <c r="X55" s="89" t="s">
        <v>9554</v>
      </c>
      <c r="Y55" s="89" t="s">
        <v>9553</v>
      </c>
      <c r="Z55" s="89" t="s">
        <v>9552</v>
      </c>
      <c r="AA55" s="89" t="s">
        <v>9551</v>
      </c>
      <c r="AB55" s="89" t="s">
        <v>9550</v>
      </c>
      <c r="AC55" s="89" t="s">
        <v>9027</v>
      </c>
      <c r="AD55" s="89" t="s">
        <v>8684</v>
      </c>
      <c r="AE55" s="89" t="s">
        <v>9549</v>
      </c>
      <c r="AF55" s="89" t="s">
        <v>8441</v>
      </c>
      <c r="AG55" s="89" t="s">
        <v>9548</v>
      </c>
      <c r="AH55" s="89" t="s">
        <v>9547</v>
      </c>
      <c r="AI55" s="89" t="s">
        <v>9097</v>
      </c>
      <c r="AJ55" s="89" t="s">
        <v>9546</v>
      </c>
      <c r="AK55" s="89" t="s">
        <v>9545</v>
      </c>
      <c r="AL55" s="89" t="s">
        <v>9544</v>
      </c>
      <c r="AM55" s="89" t="s">
        <v>9543</v>
      </c>
      <c r="AN55" s="89" t="s">
        <v>9542</v>
      </c>
      <c r="AO55" s="89" t="s">
        <v>9541</v>
      </c>
      <c r="AP55" s="13" t="s">
        <v>1430</v>
      </c>
      <c r="AQ55" s="13" t="s">
        <v>3858</v>
      </c>
      <c r="AR55" s="13" t="s">
        <v>9540</v>
      </c>
      <c r="AS55" s="13" t="s">
        <v>1119</v>
      </c>
      <c r="AT55" s="13" t="s">
        <v>9539</v>
      </c>
      <c r="AU55" s="13" t="s">
        <v>9538</v>
      </c>
      <c r="AV55" s="13" t="s">
        <v>9537</v>
      </c>
      <c r="AW55" s="13" t="s">
        <v>4328</v>
      </c>
      <c r="AX55" s="13" t="s">
        <v>9536</v>
      </c>
      <c r="AY55" s="13" t="s">
        <v>9535</v>
      </c>
      <c r="AZ55" s="13" t="s">
        <v>9534</v>
      </c>
      <c r="BA55" s="13" t="s">
        <v>9533</v>
      </c>
      <c r="BB55" s="13" t="s">
        <v>4321</v>
      </c>
      <c r="BC55" s="13" t="s">
        <v>9531</v>
      </c>
      <c r="BD55" s="13" t="s">
        <v>4366</v>
      </c>
      <c r="BE55" s="13" t="s">
        <v>7751</v>
      </c>
      <c r="BF55" s="13" t="s">
        <v>9532</v>
      </c>
      <c r="BG55" s="13" t="s">
        <v>9531</v>
      </c>
      <c r="BH55" s="13" t="s">
        <v>9530</v>
      </c>
      <c r="BI55" s="13" t="s">
        <v>9529</v>
      </c>
      <c r="BJ55" s="13" t="s">
        <v>9528</v>
      </c>
      <c r="BK55" s="13" t="s">
        <v>9527</v>
      </c>
      <c r="BL55" s="13" t="s">
        <v>9526</v>
      </c>
      <c r="BM55" s="13" t="s">
        <v>4391</v>
      </c>
      <c r="BN55" s="13" t="s">
        <v>9525</v>
      </c>
      <c r="BO55" s="13" t="s">
        <v>9524</v>
      </c>
      <c r="BP55" s="13" t="s">
        <v>9523</v>
      </c>
      <c r="BQ55" s="13" t="s">
        <v>9522</v>
      </c>
      <c r="BR55" s="13" t="s">
        <v>9521</v>
      </c>
      <c r="BS55" s="13" t="s">
        <v>9520</v>
      </c>
      <c r="BT55" s="13" t="s">
        <v>9519</v>
      </c>
      <c r="BU55" s="13" t="s">
        <v>9518</v>
      </c>
      <c r="BV55" s="13" t="s">
        <v>1112</v>
      </c>
      <c r="BW55" s="13" t="s">
        <v>1112</v>
      </c>
      <c r="BX55" s="13" t="s">
        <v>9517</v>
      </c>
      <c r="BY55" s="13" t="s">
        <v>9516</v>
      </c>
      <c r="BZ55" s="13" t="s">
        <v>9515</v>
      </c>
      <c r="CA55" s="13" t="s">
        <v>9514</v>
      </c>
      <c r="CB55" s="13" t="s">
        <v>1112</v>
      </c>
      <c r="CC55" s="13" t="s">
        <v>1112</v>
      </c>
      <c r="CD55" s="13" t="s">
        <v>1112</v>
      </c>
      <c r="CE55" s="13" t="s">
        <v>1112</v>
      </c>
      <c r="CF55" s="13" t="s">
        <v>1112</v>
      </c>
      <c r="CG55" s="13" t="s">
        <v>1112</v>
      </c>
      <c r="CH55" s="13" t="s">
        <v>1112</v>
      </c>
      <c r="CI55" s="13" t="s">
        <v>1112</v>
      </c>
      <c r="CJ55" s="13" t="s">
        <v>1112</v>
      </c>
      <c r="CK55" s="13" t="s">
        <v>1112</v>
      </c>
      <c r="CL55" s="13" t="s">
        <v>1112</v>
      </c>
      <c r="CM55" s="13" t="s">
        <v>1112</v>
      </c>
      <c r="CN55" s="13" t="s">
        <v>1112</v>
      </c>
      <c r="CO55" s="13" t="s">
        <v>1112</v>
      </c>
      <c r="CP55" s="13" t="s">
        <v>1112</v>
      </c>
      <c r="CQ55" s="13" t="s">
        <v>1112</v>
      </c>
      <c r="CR55" s="13" t="s">
        <v>1112</v>
      </c>
      <c r="CS55" s="13" t="s">
        <v>1112</v>
      </c>
      <c r="CT55" s="13" t="s">
        <v>1112</v>
      </c>
      <c r="CU55" s="13" t="s">
        <v>1112</v>
      </c>
      <c r="CV55" s="13" t="s">
        <v>1112</v>
      </c>
      <c r="CW55" s="13" t="s">
        <v>1112</v>
      </c>
    </row>
    <row r="58" spans="1:102" ht="16.5" customHeight="1">
      <c r="A58" s="183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</row>
    <row r="59" spans="1:102">
      <c r="A59" s="181" t="s">
        <v>12216</v>
      </c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2"/>
      <c r="AK59" s="182"/>
      <c r="AL59" s="182"/>
      <c r="AM59" s="182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2"/>
      <c r="BQ59" s="182"/>
      <c r="BR59" s="182"/>
      <c r="BS59" s="182"/>
      <c r="BT59" s="182"/>
      <c r="BU59" s="182"/>
      <c r="BV59" s="182"/>
      <c r="BW59" s="182"/>
      <c r="BX59" s="182"/>
      <c r="BY59" s="182"/>
      <c r="BZ59" s="182"/>
      <c r="CA59" s="182"/>
      <c r="CB59" s="182"/>
      <c r="CC59" s="182"/>
      <c r="CD59" s="182"/>
      <c r="CE59" s="182"/>
      <c r="CF59" s="182"/>
      <c r="CG59" s="182"/>
      <c r="CH59" s="182"/>
      <c r="CI59" s="182"/>
      <c r="CJ59" s="182"/>
      <c r="CK59" s="182"/>
      <c r="CL59" s="182"/>
      <c r="CM59" s="182"/>
      <c r="CN59" s="182"/>
      <c r="CO59" s="182"/>
      <c r="CP59" s="182"/>
      <c r="CQ59" s="182"/>
      <c r="CR59" s="182"/>
      <c r="CS59" s="182"/>
      <c r="CT59" s="182"/>
      <c r="CU59" s="182"/>
      <c r="CV59" s="182"/>
      <c r="CW59" s="182"/>
      <c r="CX59" s="130"/>
    </row>
    <row r="60" spans="1:102">
      <c r="A60" s="87" t="s">
        <v>273</v>
      </c>
      <c r="B60" s="87" t="s">
        <v>274</v>
      </c>
      <c r="C60" s="87" t="s">
        <v>275</v>
      </c>
      <c r="D60" s="87" t="s">
        <v>276</v>
      </c>
      <c r="E60" s="87" t="s">
        <v>277</v>
      </c>
      <c r="F60" s="87" t="s">
        <v>278</v>
      </c>
      <c r="G60" s="87" t="s">
        <v>279</v>
      </c>
      <c r="H60" s="129" t="s">
        <v>281</v>
      </c>
      <c r="I60" s="128" t="s">
        <v>280</v>
      </c>
      <c r="J60" s="103" t="s">
        <v>17</v>
      </c>
      <c r="K60" s="103" t="s">
        <v>282</v>
      </c>
      <c r="L60" s="103" t="s">
        <v>283</v>
      </c>
      <c r="M60" s="161" t="s">
        <v>284</v>
      </c>
      <c r="N60" s="87" t="s">
        <v>9513</v>
      </c>
      <c r="O60" s="87" t="s">
        <v>8030</v>
      </c>
      <c r="P60" s="87" t="s">
        <v>9512</v>
      </c>
      <c r="Q60" s="87" t="s">
        <v>9511</v>
      </c>
      <c r="R60" s="87" t="s">
        <v>9510</v>
      </c>
      <c r="S60" s="87" t="s">
        <v>9509</v>
      </c>
      <c r="T60" s="87" t="s">
        <v>9508</v>
      </c>
      <c r="U60" s="87" t="s">
        <v>9507</v>
      </c>
      <c r="V60" s="87" t="s">
        <v>9506</v>
      </c>
      <c r="W60" s="87" t="s">
        <v>9505</v>
      </c>
      <c r="X60" s="87" t="s">
        <v>9504</v>
      </c>
      <c r="Y60" s="87" t="s">
        <v>9503</v>
      </c>
      <c r="Z60" s="87" t="s">
        <v>9502</v>
      </c>
      <c r="AA60" s="87" t="s">
        <v>9501</v>
      </c>
      <c r="AB60" s="87" t="s">
        <v>9500</v>
      </c>
      <c r="AC60" s="87" t="s">
        <v>8017</v>
      </c>
      <c r="AD60" s="87" t="s">
        <v>9499</v>
      </c>
      <c r="AE60" s="87" t="s">
        <v>9498</v>
      </c>
      <c r="AF60" s="87" t="s">
        <v>9497</v>
      </c>
      <c r="AG60" s="87" t="s">
        <v>9496</v>
      </c>
      <c r="AH60" s="87" t="s">
        <v>9495</v>
      </c>
      <c r="AI60" s="87" t="s">
        <v>9494</v>
      </c>
      <c r="AJ60" s="87" t="s">
        <v>9493</v>
      </c>
      <c r="AK60" s="87" t="s">
        <v>9492</v>
      </c>
      <c r="AL60" s="87" t="s">
        <v>9491</v>
      </c>
      <c r="AM60" s="87" t="s">
        <v>9490</v>
      </c>
      <c r="AN60" s="87" t="s">
        <v>9489</v>
      </c>
      <c r="AO60" s="87" t="s">
        <v>9488</v>
      </c>
      <c r="AP60" s="87" t="s">
        <v>9487</v>
      </c>
      <c r="AQ60" s="87" t="s">
        <v>9486</v>
      </c>
      <c r="AR60" s="87" t="s">
        <v>8028</v>
      </c>
      <c r="AS60" s="87" t="s">
        <v>9485</v>
      </c>
      <c r="AT60" s="87" t="s">
        <v>9484</v>
      </c>
      <c r="AU60" s="87" t="s">
        <v>9483</v>
      </c>
      <c r="AV60" s="87" t="s">
        <v>8020</v>
      </c>
      <c r="AW60" s="87" t="s">
        <v>8019</v>
      </c>
      <c r="AX60" s="87" t="s">
        <v>9482</v>
      </c>
      <c r="AY60" s="87" t="s">
        <v>9481</v>
      </c>
      <c r="AZ60" s="87" t="s">
        <v>8018</v>
      </c>
      <c r="BA60" s="87" t="s">
        <v>9480</v>
      </c>
      <c r="BB60" s="87" t="s">
        <v>9479</v>
      </c>
      <c r="BC60" s="87" t="s">
        <v>9478</v>
      </c>
      <c r="BD60" s="87" t="s">
        <v>8027</v>
      </c>
      <c r="BE60" s="87" t="s">
        <v>9477</v>
      </c>
      <c r="BF60" s="87" t="s">
        <v>8014</v>
      </c>
      <c r="BG60" s="87" t="s">
        <v>9476</v>
      </c>
      <c r="BH60" s="87" t="s">
        <v>9475</v>
      </c>
      <c r="BI60" s="87" t="s">
        <v>9474</v>
      </c>
      <c r="BJ60" s="87" t="s">
        <v>9473</v>
      </c>
      <c r="BK60" s="87" t="s">
        <v>9472</v>
      </c>
      <c r="BL60" s="87" t="s">
        <v>9471</v>
      </c>
      <c r="BM60" s="87" t="s">
        <v>9470</v>
      </c>
      <c r="BN60" s="87" t="s">
        <v>9469</v>
      </c>
      <c r="BO60" s="87" t="s">
        <v>8013</v>
      </c>
      <c r="BP60" s="87" t="s">
        <v>9468</v>
      </c>
      <c r="BQ60" s="87" t="s">
        <v>9467</v>
      </c>
      <c r="BR60" s="87" t="s">
        <v>9466</v>
      </c>
      <c r="BS60" s="87" t="s">
        <v>9465</v>
      </c>
      <c r="BT60" s="87" t="s">
        <v>9464</v>
      </c>
      <c r="BU60" s="87" t="s">
        <v>9463</v>
      </c>
      <c r="BV60" s="87" t="s">
        <v>9462</v>
      </c>
      <c r="BW60" s="87" t="s">
        <v>9461</v>
      </c>
      <c r="BX60" s="87" t="s">
        <v>9460</v>
      </c>
      <c r="BY60" s="87" t="s">
        <v>9459</v>
      </c>
      <c r="BZ60" s="87" t="s">
        <v>9458</v>
      </c>
      <c r="CA60" s="87" t="s">
        <v>8016</v>
      </c>
      <c r="CB60" s="87" t="s">
        <v>9457</v>
      </c>
      <c r="CC60" s="87" t="s">
        <v>9456</v>
      </c>
      <c r="CD60" s="87" t="s">
        <v>9455</v>
      </c>
      <c r="CE60" s="87" t="s">
        <v>9454</v>
      </c>
      <c r="CF60" s="87" t="s">
        <v>9453</v>
      </c>
      <c r="CG60" s="87" t="s">
        <v>9452</v>
      </c>
      <c r="CH60" s="87" t="s">
        <v>9451</v>
      </c>
      <c r="CI60" s="87" t="s">
        <v>9450</v>
      </c>
      <c r="CJ60" s="87" t="s">
        <v>9449</v>
      </c>
      <c r="CK60" s="87" t="s">
        <v>9448</v>
      </c>
      <c r="CL60" s="87" t="s">
        <v>9447</v>
      </c>
      <c r="CM60" s="87" t="s">
        <v>9446</v>
      </c>
      <c r="CN60" s="87" t="s">
        <v>9445</v>
      </c>
      <c r="CO60" s="87" t="s">
        <v>9444</v>
      </c>
      <c r="CP60" s="87" t="s">
        <v>9443</v>
      </c>
      <c r="CQ60" s="87" t="s">
        <v>9442</v>
      </c>
      <c r="CR60" s="87" t="s">
        <v>9441</v>
      </c>
      <c r="CS60" s="87" t="s">
        <v>9440</v>
      </c>
      <c r="CT60" s="87" t="s">
        <v>9439</v>
      </c>
      <c r="CU60" s="87" t="s">
        <v>9438</v>
      </c>
      <c r="CV60" s="87" t="s">
        <v>9437</v>
      </c>
      <c r="CW60" s="87" t="s">
        <v>9436</v>
      </c>
    </row>
    <row r="61" spans="1:102">
      <c r="A61" s="87" t="s">
        <v>98</v>
      </c>
      <c r="B61" s="87" t="s">
        <v>99</v>
      </c>
      <c r="C61" s="16" t="s">
        <v>9435</v>
      </c>
      <c r="D61" s="16" t="s">
        <v>9434</v>
      </c>
      <c r="E61" s="16" t="s">
        <v>9433</v>
      </c>
      <c r="F61" s="16">
        <v>88</v>
      </c>
      <c r="G61" s="16"/>
      <c r="H61" s="96"/>
      <c r="I61" s="97">
        <v>0.10734953703703703</v>
      </c>
      <c r="J61" s="16">
        <v>1</v>
      </c>
      <c r="K61" s="16">
        <v>100</v>
      </c>
      <c r="L61" s="1">
        <v>1</v>
      </c>
      <c r="M61" s="49">
        <v>100</v>
      </c>
      <c r="N61" s="89" t="s">
        <v>9432</v>
      </c>
      <c r="O61" s="89" t="s">
        <v>9431</v>
      </c>
      <c r="P61" s="89" t="s">
        <v>9430</v>
      </c>
      <c r="Q61" s="89" t="s">
        <v>9429</v>
      </c>
      <c r="R61" s="89" t="s">
        <v>9428</v>
      </c>
      <c r="S61" s="89" t="s">
        <v>9427</v>
      </c>
      <c r="T61" s="89" t="s">
        <v>9426</v>
      </c>
      <c r="U61" s="89" t="s">
        <v>8677</v>
      </c>
      <c r="V61" s="89" t="s">
        <v>9425</v>
      </c>
      <c r="W61" s="89" t="s">
        <v>9424</v>
      </c>
      <c r="X61" s="89" t="s">
        <v>9423</v>
      </c>
      <c r="Y61" s="89" t="s">
        <v>9422</v>
      </c>
      <c r="Z61" s="89" t="s">
        <v>9421</v>
      </c>
      <c r="AA61" s="89" t="s">
        <v>9420</v>
      </c>
      <c r="AB61" s="89" t="s">
        <v>9419</v>
      </c>
      <c r="AC61" s="89" t="s">
        <v>9418</v>
      </c>
      <c r="AD61" s="89" t="s">
        <v>9417</v>
      </c>
      <c r="AE61" s="89" t="s">
        <v>9416</v>
      </c>
      <c r="AF61" s="89" t="s">
        <v>9415</v>
      </c>
      <c r="AG61" s="89" t="s">
        <v>9414</v>
      </c>
      <c r="AH61" s="89" t="s">
        <v>9413</v>
      </c>
      <c r="AI61" s="89" t="s">
        <v>9412</v>
      </c>
      <c r="AJ61" s="89" t="s">
        <v>9411</v>
      </c>
      <c r="AK61" s="89" t="s">
        <v>9410</v>
      </c>
      <c r="AL61" s="89" t="s">
        <v>9409</v>
      </c>
      <c r="AM61" s="89" t="s">
        <v>9408</v>
      </c>
      <c r="AN61" s="89" t="s">
        <v>9407</v>
      </c>
      <c r="AO61" s="89" t="s">
        <v>9406</v>
      </c>
      <c r="AP61" s="89" t="s">
        <v>9005</v>
      </c>
      <c r="AQ61" s="89" t="s">
        <v>8759</v>
      </c>
      <c r="AR61" s="89" t="s">
        <v>9405</v>
      </c>
      <c r="AS61" s="89" t="s">
        <v>9404</v>
      </c>
      <c r="AT61" s="89" t="s">
        <v>9403</v>
      </c>
      <c r="AU61" s="89" t="s">
        <v>9402</v>
      </c>
      <c r="AV61" s="89" t="s">
        <v>9002</v>
      </c>
      <c r="AW61" s="89" t="s">
        <v>9401</v>
      </c>
      <c r="AX61" s="89" t="s">
        <v>8919</v>
      </c>
      <c r="AY61" s="89" t="s">
        <v>9400</v>
      </c>
      <c r="AZ61" s="89" t="s">
        <v>9399</v>
      </c>
      <c r="BA61" s="89" t="s">
        <v>9398</v>
      </c>
      <c r="BB61" s="89" t="s">
        <v>9397</v>
      </c>
      <c r="BC61" s="89" t="s">
        <v>9396</v>
      </c>
      <c r="BD61" s="89" t="s">
        <v>9395</v>
      </c>
      <c r="BE61" s="89" t="s">
        <v>8553</v>
      </c>
      <c r="BF61" s="89" t="s">
        <v>9082</v>
      </c>
      <c r="BG61" s="89" t="s">
        <v>9394</v>
      </c>
      <c r="BH61" s="89" t="s">
        <v>9393</v>
      </c>
      <c r="BI61" s="89" t="s">
        <v>9392</v>
      </c>
      <c r="BJ61" s="89" t="s">
        <v>9391</v>
      </c>
      <c r="BK61" s="89" t="s">
        <v>9390</v>
      </c>
      <c r="BL61" s="89" t="s">
        <v>9389</v>
      </c>
      <c r="BM61" s="89" t="s">
        <v>9388</v>
      </c>
      <c r="BN61" s="89" t="s">
        <v>9387</v>
      </c>
      <c r="BO61" s="89" t="s">
        <v>9386</v>
      </c>
      <c r="BP61" s="89" t="s">
        <v>9385</v>
      </c>
      <c r="BQ61" s="89" t="s">
        <v>9384</v>
      </c>
      <c r="BR61" s="89" t="s">
        <v>8984</v>
      </c>
      <c r="BS61" s="89" t="s">
        <v>9383</v>
      </c>
      <c r="BT61" s="89" t="s">
        <v>9382</v>
      </c>
      <c r="BU61" s="89" t="s">
        <v>9381</v>
      </c>
      <c r="BV61" s="89" t="s">
        <v>8319</v>
      </c>
      <c r="BW61" s="89" t="s">
        <v>9380</v>
      </c>
      <c r="BX61" s="89" t="s">
        <v>9379</v>
      </c>
      <c r="BY61" s="89" t="s">
        <v>9378</v>
      </c>
      <c r="BZ61" s="89" t="s">
        <v>9377</v>
      </c>
      <c r="CA61" s="89" t="s">
        <v>9376</v>
      </c>
      <c r="CB61" s="89" t="s">
        <v>9375</v>
      </c>
      <c r="CC61" s="89" t="s">
        <v>9374</v>
      </c>
      <c r="CD61" s="89" t="s">
        <v>9373</v>
      </c>
      <c r="CE61" s="89" t="s">
        <v>9372</v>
      </c>
      <c r="CF61" s="89" t="s">
        <v>9371</v>
      </c>
      <c r="CG61" s="89" t="s">
        <v>8826</v>
      </c>
      <c r="CH61" s="89" t="s">
        <v>9370</v>
      </c>
      <c r="CI61" s="89" t="s">
        <v>9369</v>
      </c>
      <c r="CJ61" s="89" t="s">
        <v>9368</v>
      </c>
      <c r="CK61" s="89" t="s">
        <v>9367</v>
      </c>
      <c r="CL61" s="89" t="s">
        <v>3928</v>
      </c>
      <c r="CM61" s="89" t="s">
        <v>9366</v>
      </c>
      <c r="CN61" s="89" t="s">
        <v>9365</v>
      </c>
      <c r="CO61" s="89" t="s">
        <v>9364</v>
      </c>
      <c r="CP61" s="89" t="s">
        <v>9363</v>
      </c>
      <c r="CQ61" s="89" t="s">
        <v>9362</v>
      </c>
      <c r="CR61" s="89" t="s">
        <v>9361</v>
      </c>
      <c r="CS61" s="89" t="s">
        <v>9360</v>
      </c>
      <c r="CT61" s="89" t="s">
        <v>9359</v>
      </c>
      <c r="CU61" s="89" t="s">
        <v>9358</v>
      </c>
      <c r="CV61" s="89" t="s">
        <v>9357</v>
      </c>
      <c r="CW61" s="89" t="s">
        <v>9356</v>
      </c>
    </row>
    <row r="62" spans="1:102">
      <c r="A62" s="87" t="s">
        <v>108</v>
      </c>
      <c r="B62" s="87" t="s">
        <v>109</v>
      </c>
      <c r="C62" s="16" t="s">
        <v>8936</v>
      </c>
      <c r="D62" s="16" t="s">
        <v>9355</v>
      </c>
      <c r="E62" s="16" t="s">
        <v>9354</v>
      </c>
      <c r="F62" s="16">
        <v>88</v>
      </c>
      <c r="G62" s="16"/>
      <c r="H62" s="96"/>
      <c r="I62" s="97">
        <v>0.12296296296296295</v>
      </c>
      <c r="J62" s="16">
        <v>2</v>
      </c>
      <c r="K62" s="16">
        <v>85.7</v>
      </c>
      <c r="L62" s="1">
        <v>1</v>
      </c>
      <c r="M62" s="49">
        <v>85.7</v>
      </c>
      <c r="N62" s="89" t="s">
        <v>9353</v>
      </c>
      <c r="O62" s="89" t="s">
        <v>9352</v>
      </c>
      <c r="P62" s="89" t="s">
        <v>9351</v>
      </c>
      <c r="Q62" s="89" t="s">
        <v>9350</v>
      </c>
      <c r="R62" s="89" t="s">
        <v>9017</v>
      </c>
      <c r="S62" s="89" t="s">
        <v>9349</v>
      </c>
      <c r="T62" s="89" t="s">
        <v>9348</v>
      </c>
      <c r="U62" s="89" t="s">
        <v>9347</v>
      </c>
      <c r="V62" s="89" t="s">
        <v>9346</v>
      </c>
      <c r="W62" s="89" t="s">
        <v>8515</v>
      </c>
      <c r="X62" s="89" t="s">
        <v>8514</v>
      </c>
      <c r="Y62" s="89" t="s">
        <v>9345</v>
      </c>
      <c r="Z62" s="89" t="s">
        <v>9344</v>
      </c>
      <c r="AA62" s="89" t="s">
        <v>9343</v>
      </c>
      <c r="AB62" s="89" t="s">
        <v>9342</v>
      </c>
      <c r="AC62" s="89" t="s">
        <v>9341</v>
      </c>
      <c r="AD62" s="89" t="s">
        <v>9340</v>
      </c>
      <c r="AE62" s="89" t="s">
        <v>9339</v>
      </c>
      <c r="AF62" s="89" t="s">
        <v>9338</v>
      </c>
      <c r="AG62" s="89" t="s">
        <v>9337</v>
      </c>
      <c r="AH62" s="89" t="s">
        <v>9336</v>
      </c>
      <c r="AI62" s="89" t="s">
        <v>9335</v>
      </c>
      <c r="AJ62" s="89" t="s">
        <v>9334</v>
      </c>
      <c r="AK62" s="89" t="s">
        <v>9333</v>
      </c>
      <c r="AL62" s="89" t="s">
        <v>9332</v>
      </c>
      <c r="AM62" s="89" t="s">
        <v>9331</v>
      </c>
      <c r="AN62" s="89" t="s">
        <v>9330</v>
      </c>
      <c r="AO62" s="89" t="s">
        <v>9329</v>
      </c>
      <c r="AP62" s="89" t="s">
        <v>9328</v>
      </c>
      <c r="AQ62" s="89" t="s">
        <v>9327</v>
      </c>
      <c r="AR62" s="89" t="s">
        <v>9326</v>
      </c>
      <c r="AS62" s="89" t="s">
        <v>9325</v>
      </c>
      <c r="AT62" s="89" t="s">
        <v>9324</v>
      </c>
      <c r="AU62" s="89" t="s">
        <v>9323</v>
      </c>
      <c r="AV62" s="89" t="s">
        <v>9322</v>
      </c>
      <c r="AW62" s="89" t="s">
        <v>9321</v>
      </c>
      <c r="AX62" s="89" t="s">
        <v>9320</v>
      </c>
      <c r="AY62" s="89" t="s">
        <v>9319</v>
      </c>
      <c r="AZ62" s="89" t="s">
        <v>9318</v>
      </c>
      <c r="BA62" s="89" t="s">
        <v>9317</v>
      </c>
      <c r="BB62" s="89" t="s">
        <v>9316</v>
      </c>
      <c r="BC62" s="89" t="s">
        <v>9315</v>
      </c>
      <c r="BD62" s="89" t="s">
        <v>9314</v>
      </c>
      <c r="BE62" s="89" t="s">
        <v>9313</v>
      </c>
      <c r="BF62" s="89" t="s">
        <v>9312</v>
      </c>
      <c r="BG62" s="89" t="s">
        <v>8987</v>
      </c>
      <c r="BH62" s="89" t="s">
        <v>9311</v>
      </c>
      <c r="BI62" s="89" t="s">
        <v>9310</v>
      </c>
      <c r="BJ62" s="89" t="s">
        <v>9309</v>
      </c>
      <c r="BK62" s="89" t="s">
        <v>9308</v>
      </c>
      <c r="BL62" s="89" t="s">
        <v>9307</v>
      </c>
      <c r="BM62" s="89" t="s">
        <v>8980</v>
      </c>
      <c r="BN62" s="89" t="s">
        <v>8477</v>
      </c>
      <c r="BO62" s="89" t="s">
        <v>9064</v>
      </c>
      <c r="BP62" s="89" t="s">
        <v>9306</v>
      </c>
      <c r="BQ62" s="89" t="s">
        <v>9305</v>
      </c>
      <c r="BR62" s="89" t="s">
        <v>9304</v>
      </c>
      <c r="BS62" s="89" t="s">
        <v>9303</v>
      </c>
      <c r="BT62" s="89" t="s">
        <v>1729</v>
      </c>
      <c r="BU62" s="89" t="s">
        <v>9302</v>
      </c>
      <c r="BV62" s="89" t="s">
        <v>9301</v>
      </c>
      <c r="BW62" s="89" t="s">
        <v>9300</v>
      </c>
      <c r="BX62" s="89" t="s">
        <v>9299</v>
      </c>
      <c r="BY62" s="89" t="s">
        <v>9298</v>
      </c>
      <c r="BZ62" s="89" t="s">
        <v>9297</v>
      </c>
      <c r="CA62" s="89" t="s">
        <v>8838</v>
      </c>
      <c r="CB62" s="89" t="s">
        <v>9296</v>
      </c>
      <c r="CC62" s="89" t="s">
        <v>9295</v>
      </c>
      <c r="CD62" s="89" t="s">
        <v>9294</v>
      </c>
      <c r="CE62" s="89" t="s">
        <v>9293</v>
      </c>
      <c r="CF62" s="89" t="s">
        <v>9292</v>
      </c>
      <c r="CG62" s="89" t="s">
        <v>9291</v>
      </c>
      <c r="CH62" s="89" t="s">
        <v>9290</v>
      </c>
      <c r="CI62" s="89" t="s">
        <v>9289</v>
      </c>
      <c r="CJ62" s="89" t="s">
        <v>3684</v>
      </c>
      <c r="CK62" s="89" t="s">
        <v>9288</v>
      </c>
      <c r="CL62" s="89" t="s">
        <v>9287</v>
      </c>
      <c r="CM62" s="89" t="s">
        <v>9286</v>
      </c>
      <c r="CN62" s="89" t="s">
        <v>9285</v>
      </c>
      <c r="CO62" s="89" t="s">
        <v>9284</v>
      </c>
      <c r="CP62" s="89" t="s">
        <v>9283</v>
      </c>
      <c r="CQ62" s="89" t="s">
        <v>9282</v>
      </c>
      <c r="CR62" s="89" t="s">
        <v>9281</v>
      </c>
      <c r="CS62" s="89" t="s">
        <v>9280</v>
      </c>
      <c r="CT62" s="89" t="s">
        <v>9279</v>
      </c>
      <c r="CU62" s="89" t="s">
        <v>9278</v>
      </c>
      <c r="CV62" s="89" t="s">
        <v>9277</v>
      </c>
      <c r="CW62" s="89" t="s">
        <v>9276</v>
      </c>
    </row>
    <row r="63" spans="1:102">
      <c r="A63" s="87" t="s">
        <v>118</v>
      </c>
      <c r="B63" s="87" t="s">
        <v>119</v>
      </c>
      <c r="C63" s="16" t="s">
        <v>9275</v>
      </c>
      <c r="D63" s="16" t="s">
        <v>9274</v>
      </c>
      <c r="E63" s="16" t="s">
        <v>9273</v>
      </c>
      <c r="F63" s="16">
        <v>87</v>
      </c>
      <c r="G63" s="16" t="s">
        <v>300</v>
      </c>
      <c r="H63" s="96"/>
      <c r="I63" s="97">
        <v>9.6388888888888885E-2</v>
      </c>
      <c r="J63" s="16">
        <v>3</v>
      </c>
      <c r="K63" s="16">
        <v>74.8</v>
      </c>
      <c r="L63" s="1">
        <v>1</v>
      </c>
      <c r="M63" s="49">
        <v>74.8</v>
      </c>
      <c r="N63" s="89" t="s">
        <v>9272</v>
      </c>
      <c r="O63" s="89" t="s">
        <v>9271</v>
      </c>
      <c r="P63" s="89" t="s">
        <v>8602</v>
      </c>
      <c r="Q63" s="89" t="s">
        <v>9270</v>
      </c>
      <c r="R63" s="89" t="s">
        <v>9269</v>
      </c>
      <c r="S63" s="89" t="s">
        <v>9268</v>
      </c>
      <c r="T63" s="89" t="s">
        <v>9267</v>
      </c>
      <c r="U63" s="89" t="s">
        <v>9266</v>
      </c>
      <c r="V63" s="89" t="s">
        <v>8941</v>
      </c>
      <c r="W63" s="89" t="s">
        <v>9265</v>
      </c>
      <c r="X63" s="89" t="s">
        <v>9264</v>
      </c>
      <c r="Y63" s="89" t="s">
        <v>9263</v>
      </c>
      <c r="Z63" s="89" t="s">
        <v>9262</v>
      </c>
      <c r="AA63" s="89" t="s">
        <v>9261</v>
      </c>
      <c r="AB63" s="89" t="s">
        <v>9260</v>
      </c>
      <c r="AC63" s="89" t="s">
        <v>9259</v>
      </c>
      <c r="AD63" s="89" t="s">
        <v>9258</v>
      </c>
      <c r="AE63" s="89" t="s">
        <v>9257</v>
      </c>
      <c r="AF63" s="89" t="s">
        <v>9256</v>
      </c>
      <c r="AG63" s="89" t="s">
        <v>9255</v>
      </c>
      <c r="AH63" s="89" t="s">
        <v>8585</v>
      </c>
      <c r="AI63" s="89" t="s">
        <v>9254</v>
      </c>
      <c r="AJ63" s="89" t="s">
        <v>8847</v>
      </c>
      <c r="AK63" s="89" t="s">
        <v>9253</v>
      </c>
      <c r="AL63" s="89" t="s">
        <v>9252</v>
      </c>
      <c r="AM63" s="89" t="s">
        <v>9251</v>
      </c>
      <c r="AN63" s="89" t="s">
        <v>9250</v>
      </c>
      <c r="AO63" s="89" t="s">
        <v>9249</v>
      </c>
      <c r="AP63" s="89" t="s">
        <v>9248</v>
      </c>
      <c r="AQ63" s="89" t="s">
        <v>9247</v>
      </c>
      <c r="AR63" s="89" t="s">
        <v>9246</v>
      </c>
      <c r="AS63" s="89" t="s">
        <v>9245</v>
      </c>
      <c r="AT63" s="89" t="s">
        <v>8844</v>
      </c>
      <c r="AU63" s="89" t="s">
        <v>9244</v>
      </c>
      <c r="AV63" s="89" t="s">
        <v>9243</v>
      </c>
      <c r="AW63" s="90" t="s">
        <v>9242</v>
      </c>
      <c r="AX63" s="89" t="s">
        <v>9241</v>
      </c>
      <c r="AY63" s="89" t="s">
        <v>9240</v>
      </c>
      <c r="AZ63" s="89" t="s">
        <v>9239</v>
      </c>
      <c r="BA63" s="89" t="s">
        <v>9238</v>
      </c>
      <c r="BB63" s="89" t="s">
        <v>8498</v>
      </c>
      <c r="BC63" s="89" t="s">
        <v>9237</v>
      </c>
      <c r="BD63" s="89" t="s">
        <v>9236</v>
      </c>
      <c r="BE63" s="89" t="s">
        <v>9235</v>
      </c>
      <c r="BF63" s="89" t="s">
        <v>9234</v>
      </c>
      <c r="BG63" s="89" t="s">
        <v>9233</v>
      </c>
      <c r="BH63" s="89" t="s">
        <v>9232</v>
      </c>
      <c r="BI63" s="89" t="s">
        <v>9231</v>
      </c>
      <c r="BJ63" s="89" t="s">
        <v>9230</v>
      </c>
      <c r="BK63" s="89" t="s">
        <v>9229</v>
      </c>
      <c r="BL63" s="89" t="s">
        <v>9228</v>
      </c>
      <c r="BM63" s="89" t="s">
        <v>9227</v>
      </c>
      <c r="BN63" s="89" t="s">
        <v>9226</v>
      </c>
      <c r="BO63" s="89" t="s">
        <v>9225</v>
      </c>
      <c r="BP63" s="89" t="s">
        <v>9224</v>
      </c>
      <c r="BQ63" s="89" t="s">
        <v>9223</v>
      </c>
      <c r="BR63" s="89" t="s">
        <v>9222</v>
      </c>
      <c r="BS63" s="89" t="s">
        <v>9221</v>
      </c>
      <c r="BT63" s="89" t="s">
        <v>8328</v>
      </c>
      <c r="BU63" s="89" t="s">
        <v>9220</v>
      </c>
      <c r="BV63" s="89" t="s">
        <v>9219</v>
      </c>
      <c r="BW63" s="89" t="s">
        <v>9218</v>
      </c>
      <c r="BX63" s="89" t="s">
        <v>9217</v>
      </c>
      <c r="BY63" s="89" t="s">
        <v>8989</v>
      </c>
      <c r="BZ63" s="89" t="s">
        <v>8479</v>
      </c>
      <c r="CA63" s="89" t="s">
        <v>9216</v>
      </c>
      <c r="CB63" s="89" t="s">
        <v>9215</v>
      </c>
      <c r="CC63" s="89" t="s">
        <v>9214</v>
      </c>
      <c r="CD63" s="89" t="s">
        <v>9213</v>
      </c>
      <c r="CE63" s="89" t="s">
        <v>8891</v>
      </c>
      <c r="CF63" s="89" t="s">
        <v>9212</v>
      </c>
      <c r="CG63" s="89" t="s">
        <v>9211</v>
      </c>
      <c r="CH63" s="89" t="s">
        <v>9210</v>
      </c>
      <c r="CI63" s="89" t="s">
        <v>9209</v>
      </c>
      <c r="CJ63" s="89" t="s">
        <v>9208</v>
      </c>
      <c r="CK63" s="89" t="s">
        <v>9207</v>
      </c>
      <c r="CL63" s="89" t="s">
        <v>9206</v>
      </c>
      <c r="CM63" s="89" t="s">
        <v>9205</v>
      </c>
      <c r="CN63" s="89" t="s">
        <v>9204</v>
      </c>
      <c r="CO63" s="89" t="s">
        <v>9203</v>
      </c>
      <c r="CP63" s="89" t="s">
        <v>9202</v>
      </c>
      <c r="CQ63" s="89" t="s">
        <v>9201</v>
      </c>
      <c r="CR63" s="89" t="s">
        <v>9200</v>
      </c>
      <c r="CS63" s="89" t="s">
        <v>9199</v>
      </c>
      <c r="CT63" s="89" t="s">
        <v>9198</v>
      </c>
      <c r="CU63" s="89" t="s">
        <v>9197</v>
      </c>
      <c r="CV63" s="89" t="s">
        <v>9196</v>
      </c>
      <c r="CW63" s="89" t="s">
        <v>9195</v>
      </c>
    </row>
    <row r="64" spans="1:102">
      <c r="A64" s="87" t="s">
        <v>104</v>
      </c>
      <c r="B64" s="87" t="s">
        <v>105</v>
      </c>
      <c r="C64" s="16" t="s">
        <v>9194</v>
      </c>
      <c r="D64" s="16" t="s">
        <v>9193</v>
      </c>
      <c r="E64" s="16" t="s">
        <v>9192</v>
      </c>
      <c r="F64" s="16">
        <v>87</v>
      </c>
      <c r="G64" s="16" t="s">
        <v>300</v>
      </c>
      <c r="H64" s="96"/>
      <c r="I64" s="97">
        <v>0.12935185185185186</v>
      </c>
      <c r="J64" s="16">
        <v>4</v>
      </c>
      <c r="K64" s="16">
        <v>65.5</v>
      </c>
      <c r="L64" s="1">
        <v>1</v>
      </c>
      <c r="M64" s="49">
        <v>65.5</v>
      </c>
      <c r="N64" s="89" t="s">
        <v>9191</v>
      </c>
      <c r="O64" s="89" t="s">
        <v>9190</v>
      </c>
      <c r="P64" s="89" t="s">
        <v>9189</v>
      </c>
      <c r="Q64" s="89" t="s">
        <v>9188</v>
      </c>
      <c r="R64" s="89" t="s">
        <v>9187</v>
      </c>
      <c r="S64" s="89" t="s">
        <v>9186</v>
      </c>
      <c r="T64" s="89" t="s">
        <v>9185</v>
      </c>
      <c r="U64" s="89" t="s">
        <v>9184</v>
      </c>
      <c r="V64" s="89" t="s">
        <v>9183</v>
      </c>
      <c r="W64" s="89" t="s">
        <v>9182</v>
      </c>
      <c r="X64" s="89" t="s">
        <v>9181</v>
      </c>
      <c r="Y64" s="89" t="s">
        <v>9180</v>
      </c>
      <c r="Z64" s="89" t="s">
        <v>9179</v>
      </c>
      <c r="AA64" s="89" t="s">
        <v>9178</v>
      </c>
      <c r="AB64" s="89" t="s">
        <v>9177</v>
      </c>
      <c r="AC64" s="89" t="s">
        <v>9176</v>
      </c>
      <c r="AD64" s="89" t="s">
        <v>9175</v>
      </c>
      <c r="AE64" s="89" t="s">
        <v>9174</v>
      </c>
      <c r="AF64" s="89" t="s">
        <v>9173</v>
      </c>
      <c r="AG64" s="89" t="s">
        <v>9172</v>
      </c>
      <c r="AH64" s="89" t="s">
        <v>9171</v>
      </c>
      <c r="AI64" s="89" t="s">
        <v>9170</v>
      </c>
      <c r="AJ64" s="89" t="s">
        <v>8914</v>
      </c>
      <c r="AK64" s="89" t="s">
        <v>9169</v>
      </c>
      <c r="AL64" s="89" t="s">
        <v>9168</v>
      </c>
      <c r="AM64" s="89" t="s">
        <v>9167</v>
      </c>
      <c r="AN64" s="89" t="s">
        <v>9166</v>
      </c>
      <c r="AO64" s="89" t="s">
        <v>9165</v>
      </c>
      <c r="AP64" s="89" t="s">
        <v>9164</v>
      </c>
      <c r="AQ64" s="89" t="s">
        <v>9163</v>
      </c>
      <c r="AR64" s="89" t="s">
        <v>9162</v>
      </c>
      <c r="AS64" s="89" t="s">
        <v>9161</v>
      </c>
      <c r="AT64" s="89" t="s">
        <v>9160</v>
      </c>
      <c r="AU64" s="89" t="s">
        <v>9159</v>
      </c>
      <c r="AV64" s="89" t="s">
        <v>9158</v>
      </c>
      <c r="AW64" s="89" t="s">
        <v>9157</v>
      </c>
      <c r="AX64" s="89" t="s">
        <v>9156</v>
      </c>
      <c r="AY64" s="89" t="s">
        <v>9155</v>
      </c>
      <c r="AZ64" s="89" t="s">
        <v>9154</v>
      </c>
      <c r="BA64" s="89" t="s">
        <v>9153</v>
      </c>
      <c r="BB64" s="89" t="s">
        <v>9152</v>
      </c>
      <c r="BC64" s="89" t="s">
        <v>9151</v>
      </c>
      <c r="BD64" s="89" t="s">
        <v>9150</v>
      </c>
      <c r="BE64" s="89" t="s">
        <v>9149</v>
      </c>
      <c r="BF64" s="89" t="s">
        <v>9148</v>
      </c>
      <c r="BG64" s="89" t="s">
        <v>9147</v>
      </c>
      <c r="BH64" s="13" t="s">
        <v>451</v>
      </c>
      <c r="BI64" s="89" t="s">
        <v>9146</v>
      </c>
      <c r="BJ64" s="89" t="s">
        <v>9145</v>
      </c>
      <c r="BK64" s="89" t="s">
        <v>9144</v>
      </c>
      <c r="BL64" s="89" t="s">
        <v>9143</v>
      </c>
      <c r="BM64" s="89" t="s">
        <v>9142</v>
      </c>
      <c r="BN64" s="89" t="s">
        <v>9141</v>
      </c>
      <c r="BO64" s="89" t="s">
        <v>9140</v>
      </c>
      <c r="BP64" s="89" t="s">
        <v>8893</v>
      </c>
      <c r="BQ64" s="89" t="s">
        <v>9139</v>
      </c>
      <c r="BR64" s="89" t="s">
        <v>9138</v>
      </c>
      <c r="BS64" s="89" t="s">
        <v>9137</v>
      </c>
      <c r="BT64" s="89" t="s">
        <v>9136</v>
      </c>
      <c r="BU64" s="89" t="s">
        <v>9135</v>
      </c>
      <c r="BV64" s="89" t="s">
        <v>9134</v>
      </c>
      <c r="BW64" s="89" t="s">
        <v>9133</v>
      </c>
      <c r="BX64" s="89" t="s">
        <v>9132</v>
      </c>
      <c r="BY64" s="89" t="s">
        <v>9131</v>
      </c>
      <c r="BZ64" s="89" t="s">
        <v>9130</v>
      </c>
      <c r="CA64" s="89" t="s">
        <v>9129</v>
      </c>
      <c r="CB64" s="89" t="s">
        <v>9128</v>
      </c>
      <c r="CC64" s="89" t="s">
        <v>9127</v>
      </c>
      <c r="CD64" s="89" t="s">
        <v>9126</v>
      </c>
      <c r="CE64" s="89" t="s">
        <v>9125</v>
      </c>
      <c r="CF64" s="89" t="s">
        <v>9124</v>
      </c>
      <c r="CG64" s="89" t="s">
        <v>9123</v>
      </c>
      <c r="CH64" s="89" t="s">
        <v>9122</v>
      </c>
      <c r="CI64" s="89" t="s">
        <v>9121</v>
      </c>
      <c r="CJ64" s="89" t="s">
        <v>9120</v>
      </c>
      <c r="CK64" s="89" t="s">
        <v>3860</v>
      </c>
      <c r="CL64" s="89" t="s">
        <v>9119</v>
      </c>
      <c r="CM64" s="89" t="s">
        <v>9118</v>
      </c>
      <c r="CN64" s="89" t="s">
        <v>9117</v>
      </c>
      <c r="CO64" s="89" t="s">
        <v>9116</v>
      </c>
      <c r="CP64" s="89" t="s">
        <v>9115</v>
      </c>
      <c r="CQ64" s="89" t="s">
        <v>9114</v>
      </c>
      <c r="CR64" s="89" t="s">
        <v>9113</v>
      </c>
      <c r="CS64" s="89" t="s">
        <v>9112</v>
      </c>
      <c r="CT64" s="89" t="s">
        <v>9111</v>
      </c>
      <c r="CU64" s="89" t="s">
        <v>9110</v>
      </c>
      <c r="CV64" s="89" t="s">
        <v>9109</v>
      </c>
      <c r="CW64" s="89" t="s">
        <v>9108</v>
      </c>
    </row>
    <row r="65" spans="1:101">
      <c r="A65" s="87" t="s">
        <v>106</v>
      </c>
      <c r="B65" s="87" t="s">
        <v>107</v>
      </c>
      <c r="C65" s="16" t="s">
        <v>9107</v>
      </c>
      <c r="D65" s="16" t="s">
        <v>9106</v>
      </c>
      <c r="E65" s="16" t="s">
        <v>9105</v>
      </c>
      <c r="F65" s="16">
        <v>87</v>
      </c>
      <c r="G65" s="16" t="s">
        <v>300</v>
      </c>
      <c r="H65" s="96"/>
      <c r="I65" s="97">
        <v>0.13127314814814814</v>
      </c>
      <c r="J65" s="16">
        <v>5</v>
      </c>
      <c r="K65" s="16">
        <v>57.4</v>
      </c>
      <c r="L65" s="1">
        <v>1</v>
      </c>
      <c r="M65" s="49">
        <v>57.4</v>
      </c>
      <c r="N65" s="89" t="s">
        <v>9104</v>
      </c>
      <c r="O65" s="89" t="s">
        <v>9103</v>
      </c>
      <c r="P65" s="89" t="s">
        <v>9102</v>
      </c>
      <c r="Q65" s="89" t="s">
        <v>9101</v>
      </c>
      <c r="R65" s="89" t="s">
        <v>9100</v>
      </c>
      <c r="S65" s="89" t="s">
        <v>9099</v>
      </c>
      <c r="T65" s="89" t="s">
        <v>9098</v>
      </c>
      <c r="U65" s="89" t="s">
        <v>8438</v>
      </c>
      <c r="V65" s="13" t="s">
        <v>408</v>
      </c>
      <c r="W65" s="89" t="s">
        <v>9097</v>
      </c>
      <c r="X65" s="89" t="s">
        <v>9096</v>
      </c>
      <c r="Y65" s="89" t="s">
        <v>9095</v>
      </c>
      <c r="Z65" s="89" t="s">
        <v>9094</v>
      </c>
      <c r="AA65" s="89" t="s">
        <v>9093</v>
      </c>
      <c r="AB65" s="89" t="s">
        <v>9092</v>
      </c>
      <c r="AC65" s="89" t="s">
        <v>8857</v>
      </c>
      <c r="AD65" s="89" t="s">
        <v>9091</v>
      </c>
      <c r="AE65" s="89" t="s">
        <v>9090</v>
      </c>
      <c r="AF65" s="89" t="s">
        <v>9089</v>
      </c>
      <c r="AG65" s="89" t="s">
        <v>8504</v>
      </c>
      <c r="AH65" s="89" t="s">
        <v>9088</v>
      </c>
      <c r="AI65" s="89" t="s">
        <v>9087</v>
      </c>
      <c r="AJ65" s="89" t="s">
        <v>9086</v>
      </c>
      <c r="AK65" s="89" t="s">
        <v>9085</v>
      </c>
      <c r="AL65" s="89" t="s">
        <v>9084</v>
      </c>
      <c r="AM65" s="89" t="s">
        <v>9083</v>
      </c>
      <c r="AN65" s="89" t="s">
        <v>9082</v>
      </c>
      <c r="AO65" s="89" t="s">
        <v>9081</v>
      </c>
      <c r="AP65" s="89" t="s">
        <v>8549</v>
      </c>
      <c r="AQ65" s="89" t="s">
        <v>9080</v>
      </c>
      <c r="AR65" s="89" t="s">
        <v>9079</v>
      </c>
      <c r="AS65" s="89" t="s">
        <v>9078</v>
      </c>
      <c r="AT65" s="89" t="s">
        <v>9077</v>
      </c>
      <c r="AU65" s="89" t="s">
        <v>9076</v>
      </c>
      <c r="AV65" s="89" t="s">
        <v>9075</v>
      </c>
      <c r="AW65" s="89" t="s">
        <v>9074</v>
      </c>
      <c r="AX65" s="89" t="s">
        <v>9073</v>
      </c>
      <c r="AY65" s="89" t="s">
        <v>8984</v>
      </c>
      <c r="AZ65" s="89" t="s">
        <v>9072</v>
      </c>
      <c r="BA65" s="89" t="s">
        <v>9071</v>
      </c>
      <c r="BB65" s="89" t="s">
        <v>9070</v>
      </c>
      <c r="BC65" s="89" t="s">
        <v>9069</v>
      </c>
      <c r="BD65" s="89" t="s">
        <v>9068</v>
      </c>
      <c r="BE65" s="89" t="s">
        <v>9067</v>
      </c>
      <c r="BF65" s="89" t="s">
        <v>9066</v>
      </c>
      <c r="BG65" s="89" t="s">
        <v>9065</v>
      </c>
      <c r="BH65" s="89" t="s">
        <v>9064</v>
      </c>
      <c r="BI65" s="89" t="s">
        <v>9063</v>
      </c>
      <c r="BJ65" s="89" t="s">
        <v>9062</v>
      </c>
      <c r="BK65" s="89" t="s">
        <v>9061</v>
      </c>
      <c r="BL65" s="89" t="s">
        <v>9060</v>
      </c>
      <c r="BM65" s="89" t="s">
        <v>9059</v>
      </c>
      <c r="BN65" s="89" t="s">
        <v>9058</v>
      </c>
      <c r="BO65" s="89" t="s">
        <v>9057</v>
      </c>
      <c r="BP65" s="89" t="s">
        <v>9056</v>
      </c>
      <c r="BQ65" s="89" t="s">
        <v>9055</v>
      </c>
      <c r="BR65" s="89" t="s">
        <v>9054</v>
      </c>
      <c r="BS65" s="89" t="s">
        <v>9053</v>
      </c>
      <c r="BT65" s="89" t="s">
        <v>9052</v>
      </c>
      <c r="BU65" s="89" t="s">
        <v>8532</v>
      </c>
      <c r="BV65" s="89" t="s">
        <v>1734</v>
      </c>
      <c r="BW65" s="89" t="s">
        <v>9051</v>
      </c>
      <c r="BX65" s="89" t="s">
        <v>9050</v>
      </c>
      <c r="BY65" s="89" t="s">
        <v>9049</v>
      </c>
      <c r="BZ65" s="89" t="s">
        <v>9048</v>
      </c>
      <c r="CA65" s="89" t="s">
        <v>9047</v>
      </c>
      <c r="CB65" s="89" t="s">
        <v>9046</v>
      </c>
      <c r="CC65" s="89" t="s">
        <v>9045</v>
      </c>
      <c r="CD65" s="89" t="s">
        <v>9044</v>
      </c>
      <c r="CE65" s="89" t="s">
        <v>9043</v>
      </c>
      <c r="CF65" s="89" t="s">
        <v>8808</v>
      </c>
      <c r="CG65" s="89" t="s">
        <v>9042</v>
      </c>
      <c r="CH65" s="89" t="s">
        <v>3937</v>
      </c>
      <c r="CI65" s="89" t="s">
        <v>9041</v>
      </c>
      <c r="CJ65" s="89" t="s">
        <v>9040</v>
      </c>
      <c r="CK65" s="89" t="s">
        <v>9039</v>
      </c>
      <c r="CL65" s="89" t="s">
        <v>9038</v>
      </c>
      <c r="CM65" s="89" t="s">
        <v>9037</v>
      </c>
      <c r="CN65" s="89" t="s">
        <v>9036</v>
      </c>
      <c r="CO65" s="89" t="s">
        <v>9035</v>
      </c>
      <c r="CP65" s="89" t="s">
        <v>9034</v>
      </c>
      <c r="CQ65" s="89" t="s">
        <v>9033</v>
      </c>
      <c r="CR65" s="89" t="s">
        <v>9032</v>
      </c>
      <c r="CS65" s="89" t="s">
        <v>3617</v>
      </c>
      <c r="CT65" s="89" t="s">
        <v>9031</v>
      </c>
      <c r="CU65" s="89" t="s">
        <v>9030</v>
      </c>
      <c r="CV65" s="89" t="s">
        <v>9029</v>
      </c>
      <c r="CW65" s="89" t="s">
        <v>9028</v>
      </c>
    </row>
    <row r="66" spans="1:101">
      <c r="A66" s="87" t="s">
        <v>120</v>
      </c>
      <c r="B66" s="87" t="s">
        <v>121</v>
      </c>
      <c r="C66" s="16" t="s">
        <v>9027</v>
      </c>
      <c r="D66" s="16" t="s">
        <v>9026</v>
      </c>
      <c r="E66" s="16" t="s">
        <v>9025</v>
      </c>
      <c r="F66" s="16">
        <v>87</v>
      </c>
      <c r="G66" s="16" t="s">
        <v>300</v>
      </c>
      <c r="H66" s="96"/>
      <c r="I66" s="97">
        <v>0.17056712962962961</v>
      </c>
      <c r="J66" s="16">
        <v>6</v>
      </c>
      <c r="K66" s="16">
        <v>50.1</v>
      </c>
      <c r="L66" s="1">
        <v>1</v>
      </c>
      <c r="M66" s="49">
        <v>50.1</v>
      </c>
      <c r="N66" s="89" t="s">
        <v>8596</v>
      </c>
      <c r="O66" s="89" t="s">
        <v>9024</v>
      </c>
      <c r="P66" s="89" t="s">
        <v>9023</v>
      </c>
      <c r="Q66" s="89" t="s">
        <v>9022</v>
      </c>
      <c r="R66" s="89" t="s">
        <v>9021</v>
      </c>
      <c r="S66" s="89" t="s">
        <v>8364</v>
      </c>
      <c r="T66" s="89" t="s">
        <v>9020</v>
      </c>
      <c r="U66" s="89" t="s">
        <v>9019</v>
      </c>
      <c r="V66" s="89" t="s">
        <v>8440</v>
      </c>
      <c r="W66" s="89" t="s">
        <v>9018</v>
      </c>
      <c r="X66" s="89" t="s">
        <v>9017</v>
      </c>
      <c r="Y66" s="89" t="s">
        <v>9016</v>
      </c>
      <c r="Z66" s="89" t="s">
        <v>9015</v>
      </c>
      <c r="AA66" s="89" t="s">
        <v>9014</v>
      </c>
      <c r="AB66" s="89" t="s">
        <v>9013</v>
      </c>
      <c r="AC66" s="89" t="s">
        <v>9012</v>
      </c>
      <c r="AD66" s="89" t="s">
        <v>9011</v>
      </c>
      <c r="AE66" s="89" t="s">
        <v>9010</v>
      </c>
      <c r="AF66" s="89" t="s">
        <v>9009</v>
      </c>
      <c r="AG66" s="89" t="s">
        <v>9008</v>
      </c>
      <c r="AH66" s="89" t="s">
        <v>9007</v>
      </c>
      <c r="AI66" s="89" t="s">
        <v>9006</v>
      </c>
      <c r="AJ66" s="89" t="s">
        <v>9005</v>
      </c>
      <c r="AK66" s="89" t="s">
        <v>9004</v>
      </c>
      <c r="AL66" s="89" t="s">
        <v>9003</v>
      </c>
      <c r="AM66" s="89" t="s">
        <v>9002</v>
      </c>
      <c r="AN66" s="89" t="s">
        <v>9001</v>
      </c>
      <c r="AO66" s="89" t="s">
        <v>9000</v>
      </c>
      <c r="AP66" s="89" t="s">
        <v>8999</v>
      </c>
      <c r="AQ66" s="89" t="s">
        <v>8998</v>
      </c>
      <c r="AR66" s="89" t="s">
        <v>8492</v>
      </c>
      <c r="AS66" s="89" t="s">
        <v>8997</v>
      </c>
      <c r="AT66" s="89" t="s">
        <v>8996</v>
      </c>
      <c r="AU66" s="89" t="s">
        <v>8995</v>
      </c>
      <c r="AV66" s="89" t="s">
        <v>8994</v>
      </c>
      <c r="AW66" s="89" t="s">
        <v>8993</v>
      </c>
      <c r="AX66" s="89" t="s">
        <v>8992</v>
      </c>
      <c r="AY66" s="89" t="s">
        <v>8991</v>
      </c>
      <c r="AZ66" s="89" t="s">
        <v>8990</v>
      </c>
      <c r="BA66" s="89" t="s">
        <v>8989</v>
      </c>
      <c r="BB66" s="89" t="s">
        <v>8988</v>
      </c>
      <c r="BC66" s="89" t="s">
        <v>8987</v>
      </c>
      <c r="BD66" s="89" t="s">
        <v>8986</v>
      </c>
      <c r="BE66" s="89" t="s">
        <v>8985</v>
      </c>
      <c r="BF66" s="89" t="s">
        <v>8984</v>
      </c>
      <c r="BG66" s="89" t="s">
        <v>8983</v>
      </c>
      <c r="BH66" s="13" t="s">
        <v>451</v>
      </c>
      <c r="BI66" s="89" t="s">
        <v>8982</v>
      </c>
      <c r="BJ66" s="89" t="s">
        <v>8981</v>
      </c>
      <c r="BK66" s="89" t="s">
        <v>8903</v>
      </c>
      <c r="BL66" s="89" t="s">
        <v>8980</v>
      </c>
      <c r="BM66" s="89" t="s">
        <v>8979</v>
      </c>
      <c r="BN66" s="89" t="s">
        <v>8978</v>
      </c>
      <c r="BO66" s="89" t="s">
        <v>8977</v>
      </c>
      <c r="BP66" s="89" t="s">
        <v>8976</v>
      </c>
      <c r="BQ66" s="89" t="s">
        <v>8409</v>
      </c>
      <c r="BR66" s="89" t="s">
        <v>8975</v>
      </c>
      <c r="BS66" s="89" t="s">
        <v>8974</v>
      </c>
      <c r="BT66" s="89" t="s">
        <v>8973</v>
      </c>
      <c r="BU66" s="89" t="s">
        <v>8972</v>
      </c>
      <c r="BV66" s="89" t="s">
        <v>8971</v>
      </c>
      <c r="BW66" s="89" t="s">
        <v>8970</v>
      </c>
      <c r="BX66" s="89" t="s">
        <v>8969</v>
      </c>
      <c r="BY66" s="89" t="s">
        <v>8968</v>
      </c>
      <c r="BZ66" s="89" t="s">
        <v>8967</v>
      </c>
      <c r="CA66" s="89" t="s">
        <v>8966</v>
      </c>
      <c r="CB66" s="89" t="s">
        <v>8965</v>
      </c>
      <c r="CC66" s="89" t="s">
        <v>8964</v>
      </c>
      <c r="CD66" s="89" t="s">
        <v>8963</v>
      </c>
      <c r="CE66" s="89" t="s">
        <v>8210</v>
      </c>
      <c r="CF66" s="89" t="s">
        <v>8962</v>
      </c>
      <c r="CG66" s="89" t="s">
        <v>8961</v>
      </c>
      <c r="CH66" s="89" t="s">
        <v>8960</v>
      </c>
      <c r="CI66" s="89" t="s">
        <v>8959</v>
      </c>
      <c r="CJ66" s="89" t="s">
        <v>8958</v>
      </c>
      <c r="CK66" s="89" t="s">
        <v>3963</v>
      </c>
      <c r="CL66" s="89" t="s">
        <v>8957</v>
      </c>
      <c r="CM66" s="89" t="s">
        <v>8956</v>
      </c>
      <c r="CN66" s="89" t="s">
        <v>8955</v>
      </c>
      <c r="CO66" s="89" t="s">
        <v>8954</v>
      </c>
      <c r="CP66" s="89" t="s">
        <v>8953</v>
      </c>
      <c r="CQ66" s="89" t="s">
        <v>8952</v>
      </c>
      <c r="CR66" s="89" t="s">
        <v>8951</v>
      </c>
      <c r="CS66" s="89" t="s">
        <v>8950</v>
      </c>
      <c r="CT66" s="89" t="s">
        <v>8949</v>
      </c>
      <c r="CU66" s="89" t="s">
        <v>8948</v>
      </c>
      <c r="CV66" s="89" t="s">
        <v>3646</v>
      </c>
      <c r="CW66" s="89" t="s">
        <v>8947</v>
      </c>
    </row>
    <row r="67" spans="1:101">
      <c r="A67" s="87" t="s">
        <v>102</v>
      </c>
      <c r="B67" s="87" t="s">
        <v>103</v>
      </c>
      <c r="C67" s="16" t="s">
        <v>8946</v>
      </c>
      <c r="D67" s="16" t="s">
        <v>8945</v>
      </c>
      <c r="E67" s="16" t="s">
        <v>8944</v>
      </c>
      <c r="F67" s="16">
        <v>86</v>
      </c>
      <c r="G67" s="16" t="s">
        <v>413</v>
      </c>
      <c r="H67" s="96"/>
      <c r="I67" s="97">
        <v>0.13039351851851852</v>
      </c>
      <c r="J67" s="16">
        <v>7</v>
      </c>
      <c r="K67" s="16">
        <v>43.3</v>
      </c>
      <c r="L67" s="1">
        <v>1</v>
      </c>
      <c r="M67" s="49">
        <v>43.3</v>
      </c>
      <c r="N67" s="89" t="s">
        <v>8943</v>
      </c>
      <c r="O67" s="89" t="s">
        <v>8942</v>
      </c>
      <c r="P67" s="89" t="s">
        <v>8941</v>
      </c>
      <c r="Q67" s="89" t="s">
        <v>8940</v>
      </c>
      <c r="R67" s="89" t="s">
        <v>8939</v>
      </c>
      <c r="S67" s="89" t="s">
        <v>8938</v>
      </c>
      <c r="T67" s="89" t="s">
        <v>8937</v>
      </c>
      <c r="U67" s="89" t="s">
        <v>8936</v>
      </c>
      <c r="V67" s="13" t="s">
        <v>494</v>
      </c>
      <c r="W67" s="89" t="s">
        <v>8935</v>
      </c>
      <c r="X67" s="89" t="s">
        <v>8934</v>
      </c>
      <c r="Y67" s="89" t="s">
        <v>8933</v>
      </c>
      <c r="Z67" s="89" t="s">
        <v>8932</v>
      </c>
      <c r="AA67" s="89" t="s">
        <v>8931</v>
      </c>
      <c r="AB67" s="89" t="s">
        <v>8930</v>
      </c>
      <c r="AC67" s="89" t="s">
        <v>8929</v>
      </c>
      <c r="AD67" s="89" t="s">
        <v>8928</v>
      </c>
      <c r="AE67" s="89" t="s">
        <v>8927</v>
      </c>
      <c r="AF67" s="89" t="s">
        <v>8926</v>
      </c>
      <c r="AG67" s="89" t="s">
        <v>8925</v>
      </c>
      <c r="AH67" s="13" t="s">
        <v>312</v>
      </c>
      <c r="AI67" s="89" t="s">
        <v>8924</v>
      </c>
      <c r="AJ67" s="89" t="s">
        <v>8923</v>
      </c>
      <c r="AK67" s="89" t="s">
        <v>8922</v>
      </c>
      <c r="AL67" s="89" t="s">
        <v>8921</v>
      </c>
      <c r="AM67" s="89" t="s">
        <v>8920</v>
      </c>
      <c r="AN67" s="89" t="s">
        <v>8919</v>
      </c>
      <c r="AO67" s="89" t="s">
        <v>8918</v>
      </c>
      <c r="AP67" s="89" t="s">
        <v>8917</v>
      </c>
      <c r="AQ67" s="89" t="s">
        <v>8916</v>
      </c>
      <c r="AR67" s="89" t="s">
        <v>8915</v>
      </c>
      <c r="AS67" s="89" t="s">
        <v>8914</v>
      </c>
      <c r="AT67" s="89" t="s">
        <v>8487</v>
      </c>
      <c r="AU67" s="89" t="s">
        <v>8745</v>
      </c>
      <c r="AV67" s="89" t="s">
        <v>8913</v>
      </c>
      <c r="AW67" s="89" t="s">
        <v>8912</v>
      </c>
      <c r="AX67" s="89" t="s">
        <v>8911</v>
      </c>
      <c r="AY67" s="89" t="s">
        <v>8910</v>
      </c>
      <c r="AZ67" s="89" t="s">
        <v>8909</v>
      </c>
      <c r="BA67" s="89" t="s">
        <v>8908</v>
      </c>
      <c r="BB67" s="89" t="s">
        <v>8907</v>
      </c>
      <c r="BC67" s="89" t="s">
        <v>8906</v>
      </c>
      <c r="BD67" s="89" t="s">
        <v>8905</v>
      </c>
      <c r="BE67" s="89" t="s">
        <v>8904</v>
      </c>
      <c r="BF67" s="89" t="s">
        <v>8903</v>
      </c>
      <c r="BG67" s="89" t="s">
        <v>8902</v>
      </c>
      <c r="BH67" s="89" t="s">
        <v>8901</v>
      </c>
      <c r="BI67" s="89" t="s">
        <v>8900</v>
      </c>
      <c r="BJ67" s="89" t="s">
        <v>8899</v>
      </c>
      <c r="BK67" s="89" t="s">
        <v>8539</v>
      </c>
      <c r="BL67" s="89" t="s">
        <v>8898</v>
      </c>
      <c r="BM67" s="89" t="s">
        <v>8897</v>
      </c>
      <c r="BN67" s="89" t="s">
        <v>8896</v>
      </c>
      <c r="BO67" s="89" t="s">
        <v>8895</v>
      </c>
      <c r="BP67" s="89" t="s">
        <v>8894</v>
      </c>
      <c r="BQ67" s="89" t="s">
        <v>8893</v>
      </c>
      <c r="BR67" s="89" t="s">
        <v>8892</v>
      </c>
      <c r="BS67" s="89" t="s">
        <v>8891</v>
      </c>
      <c r="BT67" s="89" t="s">
        <v>8890</v>
      </c>
      <c r="BU67" s="89" t="s">
        <v>8889</v>
      </c>
      <c r="BV67" s="89" t="s">
        <v>8888</v>
      </c>
      <c r="BW67" s="89" t="s">
        <v>8887</v>
      </c>
      <c r="BX67" s="89" t="s">
        <v>8886</v>
      </c>
      <c r="BY67" s="89" t="s">
        <v>8885</v>
      </c>
      <c r="BZ67" s="89" t="s">
        <v>8884</v>
      </c>
      <c r="CA67" s="89" t="s">
        <v>8397</v>
      </c>
      <c r="CB67" s="89" t="s">
        <v>8883</v>
      </c>
      <c r="CC67" s="89" t="s">
        <v>8882</v>
      </c>
      <c r="CD67" s="89" t="s">
        <v>8881</v>
      </c>
      <c r="CE67" s="89" t="s">
        <v>8880</v>
      </c>
      <c r="CF67" s="89" t="s">
        <v>8879</v>
      </c>
      <c r="CG67" s="89" t="s">
        <v>8878</v>
      </c>
      <c r="CH67" s="89" t="s">
        <v>8877</v>
      </c>
      <c r="CI67" s="89" t="s">
        <v>8876</v>
      </c>
      <c r="CJ67" s="89" t="s">
        <v>8875</v>
      </c>
      <c r="CK67" s="89" t="s">
        <v>3680</v>
      </c>
      <c r="CL67" s="89" t="s">
        <v>8874</v>
      </c>
      <c r="CM67" s="89" t="s">
        <v>8873</v>
      </c>
      <c r="CN67" s="89" t="s">
        <v>8872</v>
      </c>
      <c r="CO67" s="89" t="s">
        <v>8871</v>
      </c>
      <c r="CP67" s="89" t="s">
        <v>8870</v>
      </c>
      <c r="CQ67" s="89" t="s">
        <v>8869</v>
      </c>
      <c r="CR67" s="89" t="s">
        <v>4403</v>
      </c>
      <c r="CS67" s="89" t="s">
        <v>1885</v>
      </c>
      <c r="CT67" s="89" t="s">
        <v>8868</v>
      </c>
      <c r="CU67" s="89" t="s">
        <v>8867</v>
      </c>
      <c r="CV67" s="89" t="s">
        <v>8866</v>
      </c>
      <c r="CW67" s="89" t="s">
        <v>8865</v>
      </c>
    </row>
    <row r="68" spans="1:101">
      <c r="A68" s="87" t="s">
        <v>112</v>
      </c>
      <c r="B68" s="87" t="s">
        <v>113</v>
      </c>
      <c r="C68" s="16" t="s">
        <v>8864</v>
      </c>
      <c r="D68" s="16" t="s">
        <v>3562</v>
      </c>
      <c r="E68" s="16" t="s">
        <v>8863</v>
      </c>
      <c r="F68" s="16">
        <v>86</v>
      </c>
      <c r="G68" s="16" t="s">
        <v>413</v>
      </c>
      <c r="H68" s="96"/>
      <c r="I68" s="97">
        <v>0.14560185185185187</v>
      </c>
      <c r="J68" s="16">
        <v>8</v>
      </c>
      <c r="K68" s="16">
        <v>37</v>
      </c>
      <c r="L68" s="1">
        <v>1</v>
      </c>
      <c r="M68" s="49">
        <v>37</v>
      </c>
      <c r="N68" s="89" t="s">
        <v>8862</v>
      </c>
      <c r="O68" s="89" t="s">
        <v>8861</v>
      </c>
      <c r="P68" s="89" t="s">
        <v>8860</v>
      </c>
      <c r="Q68" s="89" t="s">
        <v>8859</v>
      </c>
      <c r="R68" s="89" t="s">
        <v>8858</v>
      </c>
      <c r="S68" s="89" t="s">
        <v>8857</v>
      </c>
      <c r="T68" s="89" t="s">
        <v>8856</v>
      </c>
      <c r="U68" s="89" t="s">
        <v>8855</v>
      </c>
      <c r="V68" s="89" t="s">
        <v>8854</v>
      </c>
      <c r="W68" s="89" t="s">
        <v>8853</v>
      </c>
      <c r="X68" s="89" t="s">
        <v>8852</v>
      </c>
      <c r="Y68" s="89" t="s">
        <v>8851</v>
      </c>
      <c r="Z68" s="89" t="s">
        <v>8850</v>
      </c>
      <c r="AA68" s="89" t="s">
        <v>8849</v>
      </c>
      <c r="AB68" s="89" t="s">
        <v>8848</v>
      </c>
      <c r="AC68" s="89" t="s">
        <v>8847</v>
      </c>
      <c r="AD68" s="89" t="s">
        <v>8846</v>
      </c>
      <c r="AE68" s="89" t="s">
        <v>8845</v>
      </c>
      <c r="AF68" s="89" t="s">
        <v>8844</v>
      </c>
      <c r="AG68" s="89" t="s">
        <v>8843</v>
      </c>
      <c r="AH68" s="89" t="s">
        <v>8842</v>
      </c>
      <c r="AI68" s="89" t="s">
        <v>8841</v>
      </c>
      <c r="AJ68" s="89" t="s">
        <v>8840</v>
      </c>
      <c r="AK68" s="89" t="s">
        <v>8839</v>
      </c>
      <c r="AL68" s="89" t="s">
        <v>8838</v>
      </c>
      <c r="AM68" s="89" t="s">
        <v>8837</v>
      </c>
      <c r="AN68" s="89" t="s">
        <v>8836</v>
      </c>
      <c r="AO68" s="89" t="s">
        <v>8835</v>
      </c>
      <c r="AP68" s="89" t="s">
        <v>8834</v>
      </c>
      <c r="AQ68" s="89" t="s">
        <v>8833</v>
      </c>
      <c r="AR68" s="89" t="s">
        <v>8832</v>
      </c>
      <c r="AS68" s="89" t="s">
        <v>8831</v>
      </c>
      <c r="AT68" s="89" t="s">
        <v>8830</v>
      </c>
      <c r="AU68" s="89" t="s">
        <v>8829</v>
      </c>
      <c r="AV68" s="89" t="s">
        <v>8828</v>
      </c>
      <c r="AW68" s="89" t="s">
        <v>8827</v>
      </c>
      <c r="AX68" s="89" t="s">
        <v>8826</v>
      </c>
      <c r="AY68" s="89" t="s">
        <v>8825</v>
      </c>
      <c r="AZ68" s="89" t="s">
        <v>8824</v>
      </c>
      <c r="BA68" s="89" t="s">
        <v>8823</v>
      </c>
      <c r="BB68" s="89" t="s">
        <v>8822</v>
      </c>
      <c r="BC68" s="89" t="s">
        <v>8821</v>
      </c>
      <c r="BD68" s="89" t="s">
        <v>8820</v>
      </c>
      <c r="BE68" s="89" t="s">
        <v>8819</v>
      </c>
      <c r="BF68" s="89" t="s">
        <v>8818</v>
      </c>
      <c r="BG68" s="89" t="s">
        <v>8817</v>
      </c>
      <c r="BH68" s="89" t="s">
        <v>8816</v>
      </c>
      <c r="BI68" s="89" t="s">
        <v>8815</v>
      </c>
      <c r="BJ68" s="89" t="s">
        <v>8814</v>
      </c>
      <c r="BK68" s="89" t="s">
        <v>8813</v>
      </c>
      <c r="BL68" s="89" t="s">
        <v>8812</v>
      </c>
      <c r="BM68" s="89" t="s">
        <v>8811</v>
      </c>
      <c r="BN68" s="89" t="s">
        <v>8810</v>
      </c>
      <c r="BO68" s="89" t="s">
        <v>8809</v>
      </c>
      <c r="BP68" s="89" t="s">
        <v>8808</v>
      </c>
      <c r="BQ68" s="89" t="s">
        <v>8807</v>
      </c>
      <c r="BR68" s="89" t="s">
        <v>8806</v>
      </c>
      <c r="BS68" s="89" t="s">
        <v>8805</v>
      </c>
      <c r="BT68" s="89" t="s">
        <v>8804</v>
      </c>
      <c r="BU68" s="89" t="s">
        <v>8464</v>
      </c>
      <c r="BV68" s="89" t="s">
        <v>8803</v>
      </c>
      <c r="BW68" s="89" t="s">
        <v>8802</v>
      </c>
      <c r="BX68" s="89" t="s">
        <v>8801</v>
      </c>
      <c r="BY68" s="89" t="s">
        <v>8800</v>
      </c>
      <c r="BZ68" s="89" t="s">
        <v>3440</v>
      </c>
      <c r="CA68" s="89" t="s">
        <v>8799</v>
      </c>
      <c r="CB68" s="13" t="s">
        <v>440</v>
      </c>
      <c r="CC68" s="89" t="s">
        <v>3948</v>
      </c>
      <c r="CD68" s="89" t="s">
        <v>8798</v>
      </c>
      <c r="CE68" s="89" t="s">
        <v>8797</v>
      </c>
      <c r="CF68" s="89" t="s">
        <v>8796</v>
      </c>
      <c r="CG68" s="89" t="s">
        <v>8795</v>
      </c>
      <c r="CH68" s="89" t="s">
        <v>2406</v>
      </c>
      <c r="CI68" s="89" t="s">
        <v>3366</v>
      </c>
      <c r="CJ68" s="89" t="s">
        <v>8794</v>
      </c>
      <c r="CK68" s="89" t="s">
        <v>8793</v>
      </c>
      <c r="CL68" s="13" t="s">
        <v>440</v>
      </c>
      <c r="CM68" s="89" t="s">
        <v>8792</v>
      </c>
      <c r="CN68" s="89" t="s">
        <v>8791</v>
      </c>
      <c r="CO68" s="89" t="s">
        <v>8790</v>
      </c>
      <c r="CP68" s="89" t="s">
        <v>8789</v>
      </c>
      <c r="CQ68" s="89" t="s">
        <v>8788</v>
      </c>
      <c r="CR68" s="89" t="s">
        <v>8787</v>
      </c>
      <c r="CS68" s="89" t="s">
        <v>8786</v>
      </c>
      <c r="CT68" s="89" t="s">
        <v>8785</v>
      </c>
      <c r="CU68" s="89" t="s">
        <v>3554</v>
      </c>
      <c r="CV68" s="89" t="s">
        <v>8784</v>
      </c>
      <c r="CW68" s="89" t="s">
        <v>8783</v>
      </c>
    </row>
    <row r="69" spans="1:101">
      <c r="A69" s="87" t="s">
        <v>116</v>
      </c>
      <c r="B69" s="87" t="s">
        <v>117</v>
      </c>
      <c r="C69" s="16" t="s">
        <v>8782</v>
      </c>
      <c r="D69" s="16" t="s">
        <v>8781</v>
      </c>
      <c r="E69" s="16" t="s">
        <v>8780</v>
      </c>
      <c r="F69" s="16">
        <v>85</v>
      </c>
      <c r="G69" s="16" t="s">
        <v>1407</v>
      </c>
      <c r="H69" s="96"/>
      <c r="I69" s="97">
        <v>0.13681712962962961</v>
      </c>
      <c r="J69" s="16">
        <v>9</v>
      </c>
      <c r="K69" s="16">
        <v>31.1</v>
      </c>
      <c r="L69" s="1">
        <v>1</v>
      </c>
      <c r="M69" s="49">
        <v>31.1</v>
      </c>
      <c r="N69" s="89" t="s">
        <v>8779</v>
      </c>
      <c r="O69" s="89" t="s">
        <v>8778</v>
      </c>
      <c r="P69" s="89" t="s">
        <v>8777</v>
      </c>
      <c r="Q69" s="89" t="s">
        <v>8776</v>
      </c>
      <c r="R69" s="89" t="s">
        <v>8775</v>
      </c>
      <c r="S69" s="89" t="s">
        <v>8774</v>
      </c>
      <c r="T69" s="89" t="s">
        <v>8773</v>
      </c>
      <c r="U69" s="89" t="s">
        <v>8772</v>
      </c>
      <c r="V69" s="13" t="s">
        <v>312</v>
      </c>
      <c r="W69" s="89" t="s">
        <v>8771</v>
      </c>
      <c r="X69" s="89" t="s">
        <v>8770</v>
      </c>
      <c r="Y69" s="89" t="s">
        <v>8769</v>
      </c>
      <c r="Z69" s="89" t="s">
        <v>8768</v>
      </c>
      <c r="AA69" s="89" t="s">
        <v>8767</v>
      </c>
      <c r="AB69" s="89" t="s">
        <v>8766</v>
      </c>
      <c r="AC69" s="89" t="s">
        <v>8765</v>
      </c>
      <c r="AD69" s="89" t="s">
        <v>8764</v>
      </c>
      <c r="AE69" s="89" t="s">
        <v>8763</v>
      </c>
      <c r="AF69" s="13" t="s">
        <v>408</v>
      </c>
      <c r="AG69" s="89" t="s">
        <v>8762</v>
      </c>
      <c r="AH69" s="89" t="s">
        <v>8761</v>
      </c>
      <c r="AI69" s="89" t="s">
        <v>8760</v>
      </c>
      <c r="AJ69" s="89" t="s">
        <v>8759</v>
      </c>
      <c r="AK69" s="89" t="s">
        <v>8758</v>
      </c>
      <c r="AL69" s="89" t="s">
        <v>8757</v>
      </c>
      <c r="AM69" s="89" t="s">
        <v>8756</v>
      </c>
      <c r="AN69" s="89" t="s">
        <v>8755</v>
      </c>
      <c r="AO69" s="89" t="s">
        <v>8754</v>
      </c>
      <c r="AP69" s="89" t="s">
        <v>8753</v>
      </c>
      <c r="AQ69" s="89" t="s">
        <v>8752</v>
      </c>
      <c r="AR69" s="89" t="s">
        <v>8751</v>
      </c>
      <c r="AS69" s="89" t="s">
        <v>8750</v>
      </c>
      <c r="AT69" s="89" t="s">
        <v>8749</v>
      </c>
      <c r="AU69" s="89" t="s">
        <v>8748</v>
      </c>
      <c r="AV69" s="89" t="s">
        <v>8747</v>
      </c>
      <c r="AW69" s="89" t="s">
        <v>8746</v>
      </c>
      <c r="AX69" s="89" t="s">
        <v>8745</v>
      </c>
      <c r="AY69" s="89" t="s">
        <v>8744</v>
      </c>
      <c r="AZ69" s="89" t="s">
        <v>8743</v>
      </c>
      <c r="BA69" s="89" t="s">
        <v>8742</v>
      </c>
      <c r="BB69" s="89" t="s">
        <v>8741</v>
      </c>
      <c r="BC69" s="89" t="s">
        <v>8740</v>
      </c>
      <c r="BD69" s="89" t="s">
        <v>8739</v>
      </c>
      <c r="BE69" s="89" t="s">
        <v>8738</v>
      </c>
      <c r="BF69" s="89" t="s">
        <v>8737</v>
      </c>
      <c r="BG69" s="89" t="s">
        <v>8736</v>
      </c>
      <c r="BH69" s="89" t="s">
        <v>8735</v>
      </c>
      <c r="BI69" s="89" t="s">
        <v>8734</v>
      </c>
      <c r="BJ69" s="89" t="s">
        <v>8733</v>
      </c>
      <c r="BK69" s="89" t="s">
        <v>8732</v>
      </c>
      <c r="BL69" s="89" t="s">
        <v>8731</v>
      </c>
      <c r="BM69" s="89" t="s">
        <v>8730</v>
      </c>
      <c r="BN69" s="89" t="s">
        <v>8729</v>
      </c>
      <c r="BO69" s="89" t="s">
        <v>8728</v>
      </c>
      <c r="BP69" s="89" t="s">
        <v>8727</v>
      </c>
      <c r="BQ69" s="89" t="s">
        <v>8726</v>
      </c>
      <c r="BR69" s="89" t="s">
        <v>8725</v>
      </c>
      <c r="BS69" s="89" t="s">
        <v>8724</v>
      </c>
      <c r="BT69" s="89" t="s">
        <v>8723</v>
      </c>
      <c r="BU69" s="89" t="s">
        <v>8722</v>
      </c>
      <c r="BV69" s="89" t="s">
        <v>8721</v>
      </c>
      <c r="BW69" s="89" t="s">
        <v>8720</v>
      </c>
      <c r="BX69" s="89" t="s">
        <v>8719</v>
      </c>
      <c r="BY69" s="89" t="s">
        <v>8718</v>
      </c>
      <c r="BZ69" s="89" t="s">
        <v>8717</v>
      </c>
      <c r="CA69" s="89" t="s">
        <v>8716</v>
      </c>
      <c r="CB69" s="89" t="s">
        <v>8715</v>
      </c>
      <c r="CC69" s="89" t="s">
        <v>8714</v>
      </c>
      <c r="CD69" s="89" t="s">
        <v>8713</v>
      </c>
      <c r="CE69" s="89" t="s">
        <v>8712</v>
      </c>
      <c r="CF69" s="89" t="s">
        <v>8711</v>
      </c>
      <c r="CG69" s="89" t="s">
        <v>8710</v>
      </c>
      <c r="CH69" s="89" t="s">
        <v>8709</v>
      </c>
      <c r="CI69" s="89" t="s">
        <v>8708</v>
      </c>
      <c r="CJ69" s="89" t="s">
        <v>8707</v>
      </c>
      <c r="CK69" s="89" t="s">
        <v>2224</v>
      </c>
      <c r="CL69" s="89" t="s">
        <v>8706</v>
      </c>
      <c r="CM69" s="89" t="s">
        <v>8705</v>
      </c>
      <c r="CN69" s="89" t="s">
        <v>8704</v>
      </c>
      <c r="CO69" s="89" t="s">
        <v>8703</v>
      </c>
      <c r="CP69" s="89" t="s">
        <v>8702</v>
      </c>
      <c r="CQ69" s="89" t="s">
        <v>8701</v>
      </c>
      <c r="CR69" s="89" t="s">
        <v>8700</v>
      </c>
      <c r="CS69" s="13" t="s">
        <v>451</v>
      </c>
      <c r="CT69" s="89" t="s">
        <v>8699</v>
      </c>
      <c r="CU69" s="89" t="s">
        <v>8698</v>
      </c>
      <c r="CV69" s="89" t="s">
        <v>8697</v>
      </c>
      <c r="CW69" s="89" t="s">
        <v>8696</v>
      </c>
    </row>
    <row r="70" spans="1:101">
      <c r="A70" s="87" t="s">
        <v>114</v>
      </c>
      <c r="B70" s="87" t="s">
        <v>115</v>
      </c>
      <c r="C70" s="16" t="s">
        <v>8695</v>
      </c>
      <c r="D70" s="16" t="s">
        <v>8694</v>
      </c>
      <c r="E70" s="16" t="s">
        <v>8693</v>
      </c>
      <c r="F70" s="16">
        <v>85</v>
      </c>
      <c r="G70" s="16" t="s">
        <v>1407</v>
      </c>
      <c r="H70" s="16" t="s">
        <v>300</v>
      </c>
      <c r="I70" s="97">
        <v>0.19092592592592589</v>
      </c>
      <c r="J70" s="16">
        <v>10</v>
      </c>
      <c r="K70" s="16">
        <v>25.5</v>
      </c>
      <c r="L70" s="1">
        <v>1</v>
      </c>
      <c r="M70" s="49">
        <v>25.5</v>
      </c>
      <c r="N70" s="89" t="s">
        <v>8692</v>
      </c>
      <c r="O70" s="89" t="s">
        <v>8691</v>
      </c>
      <c r="P70" s="89" t="s">
        <v>8690</v>
      </c>
      <c r="Q70" s="89" t="s">
        <v>8689</v>
      </c>
      <c r="R70" s="89" t="s">
        <v>8688</v>
      </c>
      <c r="S70" s="89" t="s">
        <v>8687</v>
      </c>
      <c r="T70" s="89" t="s">
        <v>8686</v>
      </c>
      <c r="U70" s="89" t="s">
        <v>8685</v>
      </c>
      <c r="V70" s="89" t="s">
        <v>8684</v>
      </c>
      <c r="W70" s="89" t="s">
        <v>8683</v>
      </c>
      <c r="X70" s="13" t="s">
        <v>451</v>
      </c>
      <c r="Y70" s="89" t="s">
        <v>8682</v>
      </c>
      <c r="Z70" s="89" t="s">
        <v>8681</v>
      </c>
      <c r="AA70" s="89" t="s">
        <v>8680</v>
      </c>
      <c r="AB70" s="89" t="s">
        <v>8679</v>
      </c>
      <c r="AC70" s="89" t="s">
        <v>8678</v>
      </c>
      <c r="AD70" s="89" t="s">
        <v>8677</v>
      </c>
      <c r="AE70" s="89" t="s">
        <v>8676</v>
      </c>
      <c r="AF70" s="89" t="s">
        <v>8675</v>
      </c>
      <c r="AG70" s="89" t="s">
        <v>8674</v>
      </c>
      <c r="AH70" s="89" t="s">
        <v>8673</v>
      </c>
      <c r="AI70" s="89" t="s">
        <v>8672</v>
      </c>
      <c r="AJ70" s="89" t="s">
        <v>8671</v>
      </c>
      <c r="AK70" s="89" t="s">
        <v>8670</v>
      </c>
      <c r="AL70" s="89" t="s">
        <v>8669</v>
      </c>
      <c r="AM70" s="89" t="s">
        <v>8668</v>
      </c>
      <c r="AN70" s="89" t="s">
        <v>8667</v>
      </c>
      <c r="AO70" s="89" t="s">
        <v>8666</v>
      </c>
      <c r="AP70" s="89" t="s">
        <v>8665</v>
      </c>
      <c r="AQ70" s="89" t="s">
        <v>8664</v>
      </c>
      <c r="AR70" s="89" t="s">
        <v>8663</v>
      </c>
      <c r="AS70" s="89" t="s">
        <v>8662</v>
      </c>
      <c r="AT70" s="89" t="s">
        <v>8661</v>
      </c>
      <c r="AU70" s="89" t="s">
        <v>8660</v>
      </c>
      <c r="AV70" s="89" t="s">
        <v>8659</v>
      </c>
      <c r="AW70" s="89" t="s">
        <v>8658</v>
      </c>
      <c r="AX70" s="89" t="s">
        <v>8657</v>
      </c>
      <c r="AY70" s="89" t="s">
        <v>8656</v>
      </c>
      <c r="AZ70" s="89" t="s">
        <v>8655</v>
      </c>
      <c r="BA70" s="89" t="s">
        <v>8654</v>
      </c>
      <c r="BB70" s="89" t="s">
        <v>8653</v>
      </c>
      <c r="BC70" s="89" t="s">
        <v>8652</v>
      </c>
      <c r="BD70" s="89" t="s">
        <v>8651</v>
      </c>
      <c r="BE70" s="89" t="s">
        <v>8650</v>
      </c>
      <c r="BF70" s="89" t="s">
        <v>8649</v>
      </c>
      <c r="BG70" s="89" t="s">
        <v>8562</v>
      </c>
      <c r="BH70" s="89" t="s">
        <v>8648</v>
      </c>
      <c r="BI70" s="89" t="s">
        <v>8647</v>
      </c>
      <c r="BJ70" s="89" t="s">
        <v>8646</v>
      </c>
      <c r="BK70" s="89" t="s">
        <v>8645</v>
      </c>
      <c r="BL70" s="89" t="s">
        <v>8644</v>
      </c>
      <c r="BM70" s="89" t="s">
        <v>8643</v>
      </c>
      <c r="BN70" s="89" t="s">
        <v>8642</v>
      </c>
      <c r="BO70" s="89" t="s">
        <v>8641</v>
      </c>
      <c r="BP70" s="89" t="s">
        <v>8640</v>
      </c>
      <c r="BQ70" s="89" t="s">
        <v>8639</v>
      </c>
      <c r="BR70" s="89" t="s">
        <v>8638</v>
      </c>
      <c r="BS70" s="89" t="s">
        <v>8637</v>
      </c>
      <c r="BT70" s="89" t="s">
        <v>8636</v>
      </c>
      <c r="BU70" s="89" t="s">
        <v>8635</v>
      </c>
      <c r="BV70" s="89" t="s">
        <v>8634</v>
      </c>
      <c r="BW70" s="89" t="s">
        <v>8633</v>
      </c>
      <c r="BX70" s="89" t="s">
        <v>8632</v>
      </c>
      <c r="BY70" s="89" t="s">
        <v>8631</v>
      </c>
      <c r="BZ70" s="89" t="s">
        <v>8630</v>
      </c>
      <c r="CA70" s="89" t="s">
        <v>8629</v>
      </c>
      <c r="CB70" s="89" t="s">
        <v>8628</v>
      </c>
      <c r="CC70" s="89" t="s">
        <v>8627</v>
      </c>
      <c r="CD70" s="89" t="s">
        <v>8626</v>
      </c>
      <c r="CE70" s="89" t="s">
        <v>8625</v>
      </c>
      <c r="CF70" s="89" t="s">
        <v>8624</v>
      </c>
      <c r="CG70" s="89" t="s">
        <v>8623</v>
      </c>
      <c r="CH70" s="89" t="s">
        <v>8622</v>
      </c>
      <c r="CI70" s="89" t="s">
        <v>8621</v>
      </c>
      <c r="CJ70" s="89" t="s">
        <v>8620</v>
      </c>
      <c r="CK70" s="89" t="s">
        <v>8619</v>
      </c>
      <c r="CL70" s="13" t="s">
        <v>495</v>
      </c>
      <c r="CM70" s="13" t="s">
        <v>8618</v>
      </c>
      <c r="CN70" s="89" t="s">
        <v>8617</v>
      </c>
      <c r="CO70" s="89" t="s">
        <v>8616</v>
      </c>
      <c r="CP70" s="89" t="s">
        <v>8615</v>
      </c>
      <c r="CQ70" s="89" t="s">
        <v>8614</v>
      </c>
      <c r="CR70" s="89" t="s">
        <v>8613</v>
      </c>
      <c r="CS70" s="89" t="s">
        <v>8612</v>
      </c>
      <c r="CT70" s="89" t="s">
        <v>8611</v>
      </c>
      <c r="CU70" s="89" t="s">
        <v>8610</v>
      </c>
      <c r="CV70" s="89" t="s">
        <v>8609</v>
      </c>
      <c r="CW70" s="89" t="s">
        <v>8608</v>
      </c>
    </row>
    <row r="71" spans="1:101">
      <c r="A71" s="87" t="s">
        <v>96</v>
      </c>
      <c r="B71" s="87" t="s">
        <v>97</v>
      </c>
      <c r="C71" s="16" t="s">
        <v>8607</v>
      </c>
      <c r="D71" s="16" t="s">
        <v>8606</v>
      </c>
      <c r="E71" s="16" t="s">
        <v>8605</v>
      </c>
      <c r="F71" s="16">
        <v>84</v>
      </c>
      <c r="G71" s="16" t="s">
        <v>684</v>
      </c>
      <c r="H71" s="96"/>
      <c r="I71" s="97">
        <v>0.10490740740740739</v>
      </c>
      <c r="J71" s="16">
        <v>11</v>
      </c>
      <c r="K71" s="16">
        <v>20.2</v>
      </c>
      <c r="L71" s="1">
        <v>1</v>
      </c>
      <c r="M71" s="49">
        <v>20.2</v>
      </c>
      <c r="N71" s="89" t="s">
        <v>8604</v>
      </c>
      <c r="O71" s="89" t="s">
        <v>8603</v>
      </c>
      <c r="P71" s="89" t="s">
        <v>8602</v>
      </c>
      <c r="Q71" s="89" t="s">
        <v>8601</v>
      </c>
      <c r="R71" s="89" t="s">
        <v>8600</v>
      </c>
      <c r="S71" s="89" t="s">
        <v>8599</v>
      </c>
      <c r="T71" s="89" t="s">
        <v>8598</v>
      </c>
      <c r="U71" s="89" t="s">
        <v>8597</v>
      </c>
      <c r="V71" s="13" t="s">
        <v>494</v>
      </c>
      <c r="W71" s="89" t="s">
        <v>8596</v>
      </c>
      <c r="X71" s="89" t="s">
        <v>8595</v>
      </c>
      <c r="Y71" s="89" t="s">
        <v>8594</v>
      </c>
      <c r="Z71" s="13" t="s">
        <v>2739</v>
      </c>
      <c r="AA71" s="13" t="s">
        <v>495</v>
      </c>
      <c r="AB71" s="89" t="s">
        <v>8593</v>
      </c>
      <c r="AC71" s="89" t="s">
        <v>8592</v>
      </c>
      <c r="AD71" s="89" t="s">
        <v>8591</v>
      </c>
      <c r="AE71" s="89" t="s">
        <v>8590</v>
      </c>
      <c r="AF71" s="13" t="s">
        <v>451</v>
      </c>
      <c r="AG71" s="89" t="s">
        <v>8589</v>
      </c>
      <c r="AH71" s="89" t="s">
        <v>8588</v>
      </c>
      <c r="AI71" s="89" t="s">
        <v>8587</v>
      </c>
      <c r="AJ71" s="89" t="s">
        <v>8586</v>
      </c>
      <c r="AK71" s="89" t="s">
        <v>8585</v>
      </c>
      <c r="AL71" s="89" t="s">
        <v>8584</v>
      </c>
      <c r="AM71" s="89" t="s">
        <v>8583</v>
      </c>
      <c r="AN71" s="89" t="s">
        <v>8582</v>
      </c>
      <c r="AO71" s="89" t="s">
        <v>8581</v>
      </c>
      <c r="AP71" s="89" t="s">
        <v>8580</v>
      </c>
      <c r="AQ71" s="89" t="s">
        <v>8579</v>
      </c>
      <c r="AR71" s="89" t="s">
        <v>8578</v>
      </c>
      <c r="AS71" s="89" t="s">
        <v>8577</v>
      </c>
      <c r="AT71" s="89" t="s">
        <v>8576</v>
      </c>
      <c r="AU71" s="89" t="s">
        <v>8575</v>
      </c>
      <c r="AV71" s="89" t="s">
        <v>8574</v>
      </c>
      <c r="AW71" s="89" t="s">
        <v>8573</v>
      </c>
      <c r="AX71" s="89" t="s">
        <v>8429</v>
      </c>
      <c r="AY71" s="89" t="s">
        <v>8572</v>
      </c>
      <c r="AZ71" s="89" t="s">
        <v>8571</v>
      </c>
      <c r="BA71" s="89" t="s">
        <v>8570</v>
      </c>
      <c r="BB71" s="89" t="s">
        <v>8569</v>
      </c>
      <c r="BC71" s="89" t="s">
        <v>8568</v>
      </c>
      <c r="BD71" s="89" t="s">
        <v>8567</v>
      </c>
      <c r="BE71" s="89" t="s">
        <v>8566</v>
      </c>
      <c r="BF71" s="89" t="s">
        <v>8565</v>
      </c>
      <c r="BG71" s="89" t="s">
        <v>8564</v>
      </c>
      <c r="BH71" s="89" t="s">
        <v>8563</v>
      </c>
      <c r="BI71" s="89" t="s">
        <v>8562</v>
      </c>
      <c r="BJ71" s="89" t="s">
        <v>8561</v>
      </c>
      <c r="BK71" s="89" t="s">
        <v>8560</v>
      </c>
      <c r="BL71" s="89" t="s">
        <v>8559</v>
      </c>
      <c r="BM71" s="89" t="s">
        <v>8558</v>
      </c>
      <c r="BN71" s="89" t="s">
        <v>8557</v>
      </c>
      <c r="BO71" s="89" t="s">
        <v>8556</v>
      </c>
      <c r="BP71" s="89" t="s">
        <v>8555</v>
      </c>
      <c r="BQ71" s="89" t="s">
        <v>8554</v>
      </c>
      <c r="BR71" s="89" t="s">
        <v>8553</v>
      </c>
      <c r="BS71" s="89" t="s">
        <v>8552</v>
      </c>
      <c r="BT71" s="89" t="s">
        <v>8551</v>
      </c>
      <c r="BU71" s="89" t="s">
        <v>8550</v>
      </c>
      <c r="BV71" s="89" t="s">
        <v>8549</v>
      </c>
      <c r="BW71" s="89" t="s">
        <v>8548</v>
      </c>
      <c r="BX71" s="89" t="s">
        <v>8547</v>
      </c>
      <c r="BY71" s="89" t="s">
        <v>8546</v>
      </c>
      <c r="BZ71" s="89" t="s">
        <v>8545</v>
      </c>
      <c r="CA71" s="89" t="s">
        <v>8544</v>
      </c>
      <c r="CB71" s="89" t="s">
        <v>8543</v>
      </c>
      <c r="CC71" s="89" t="s">
        <v>8542</v>
      </c>
      <c r="CD71" s="89" t="s">
        <v>8541</v>
      </c>
      <c r="CE71" s="89" t="s">
        <v>8540</v>
      </c>
      <c r="CF71" s="89" t="s">
        <v>8539</v>
      </c>
      <c r="CG71" s="89" t="s">
        <v>8538</v>
      </c>
      <c r="CH71" s="89" t="s">
        <v>8537</v>
      </c>
      <c r="CI71" s="89" t="s">
        <v>8536</v>
      </c>
      <c r="CJ71" s="89" t="s">
        <v>8535</v>
      </c>
      <c r="CK71" s="89" t="s">
        <v>8534</v>
      </c>
      <c r="CL71" s="89" t="s">
        <v>8533</v>
      </c>
      <c r="CM71" s="89" t="s">
        <v>8532</v>
      </c>
      <c r="CN71" s="89" t="s">
        <v>8531</v>
      </c>
      <c r="CO71" s="89" t="s">
        <v>8530</v>
      </c>
      <c r="CP71" s="89" t="s">
        <v>8529</v>
      </c>
      <c r="CQ71" s="89" t="s">
        <v>8528</v>
      </c>
      <c r="CR71" s="89" t="s">
        <v>8527</v>
      </c>
      <c r="CS71" s="89" t="s">
        <v>8526</v>
      </c>
      <c r="CT71" s="89" t="s">
        <v>8525</v>
      </c>
      <c r="CU71" s="89" t="s">
        <v>8524</v>
      </c>
      <c r="CV71" s="89" t="s">
        <v>8523</v>
      </c>
      <c r="CW71" s="89" t="s">
        <v>3604</v>
      </c>
    </row>
    <row r="72" spans="1:101">
      <c r="A72" s="87" t="s">
        <v>100</v>
      </c>
      <c r="B72" s="87" t="s">
        <v>101</v>
      </c>
      <c r="C72" s="16" t="s">
        <v>8522</v>
      </c>
      <c r="D72" s="16" t="s">
        <v>8521</v>
      </c>
      <c r="E72" s="16" t="s">
        <v>8520</v>
      </c>
      <c r="F72" s="16">
        <v>84</v>
      </c>
      <c r="G72" s="16" t="s">
        <v>684</v>
      </c>
      <c r="H72" s="96"/>
      <c r="I72" s="97">
        <v>0.27895833333333331</v>
      </c>
      <c r="J72" s="16">
        <v>12</v>
      </c>
      <c r="K72" s="16">
        <v>15.1</v>
      </c>
      <c r="L72" s="1">
        <v>1</v>
      </c>
      <c r="M72" s="49">
        <v>15.1</v>
      </c>
      <c r="N72" s="89" t="s">
        <v>8437</v>
      </c>
      <c r="O72" s="89" t="s">
        <v>8519</v>
      </c>
      <c r="P72" s="89" t="s">
        <v>8518</v>
      </c>
      <c r="Q72" s="89" t="s">
        <v>8517</v>
      </c>
      <c r="R72" s="89" t="s">
        <v>8516</v>
      </c>
      <c r="S72" s="89" t="s">
        <v>8515</v>
      </c>
      <c r="T72" s="89" t="s">
        <v>8514</v>
      </c>
      <c r="U72" s="89" t="s">
        <v>8513</v>
      </c>
      <c r="V72" s="13" t="s">
        <v>451</v>
      </c>
      <c r="W72" s="89" t="s">
        <v>8512</v>
      </c>
      <c r="X72" s="89" t="s">
        <v>8511</v>
      </c>
      <c r="Y72" s="89" t="s">
        <v>8510</v>
      </c>
      <c r="Z72" s="89" t="s">
        <v>8509</v>
      </c>
      <c r="AA72" s="89" t="s">
        <v>8508</v>
      </c>
      <c r="AB72" s="89" t="s">
        <v>8507</v>
      </c>
      <c r="AC72" s="89" t="s">
        <v>8506</v>
      </c>
      <c r="AD72" s="89" t="s">
        <v>8351</v>
      </c>
      <c r="AE72" s="89" t="s">
        <v>8505</v>
      </c>
      <c r="AF72" s="89" t="s">
        <v>8504</v>
      </c>
      <c r="AG72" s="89" t="s">
        <v>8503</v>
      </c>
      <c r="AH72" s="89" t="s">
        <v>8502</v>
      </c>
      <c r="AI72" s="89" t="s">
        <v>8501</v>
      </c>
      <c r="AJ72" s="89" t="s">
        <v>8500</v>
      </c>
      <c r="AK72" s="89" t="s">
        <v>8499</v>
      </c>
      <c r="AL72" s="89" t="s">
        <v>8498</v>
      </c>
      <c r="AM72" s="89" t="s">
        <v>8497</v>
      </c>
      <c r="AN72" s="89" t="s">
        <v>8496</v>
      </c>
      <c r="AO72" s="89" t="s">
        <v>8495</v>
      </c>
      <c r="AP72" s="89" t="s">
        <v>8494</v>
      </c>
      <c r="AQ72" s="89" t="s">
        <v>8493</v>
      </c>
      <c r="AR72" s="89" t="s">
        <v>8492</v>
      </c>
      <c r="AS72" s="89" t="s">
        <v>8491</v>
      </c>
      <c r="AT72" s="89" t="s">
        <v>8490</v>
      </c>
      <c r="AU72" s="89" t="s">
        <v>8489</v>
      </c>
      <c r="AV72" s="89" t="s">
        <v>8488</v>
      </c>
      <c r="AW72" s="89" t="s">
        <v>8487</v>
      </c>
      <c r="AX72" s="89" t="s">
        <v>8486</v>
      </c>
      <c r="AY72" s="89" t="s">
        <v>8485</v>
      </c>
      <c r="AZ72" s="89" t="s">
        <v>8328</v>
      </c>
      <c r="BA72" s="89" t="s">
        <v>8484</v>
      </c>
      <c r="BB72" s="89" t="s">
        <v>8483</v>
      </c>
      <c r="BC72" s="89" t="s">
        <v>8482</v>
      </c>
      <c r="BD72" s="89" t="s">
        <v>8481</v>
      </c>
      <c r="BE72" s="89" t="s">
        <v>8480</v>
      </c>
      <c r="BF72" s="89" t="s">
        <v>8479</v>
      </c>
      <c r="BG72" s="89" t="s">
        <v>8478</v>
      </c>
      <c r="BH72" s="89" t="s">
        <v>8413</v>
      </c>
      <c r="BI72" s="89" t="s">
        <v>8477</v>
      </c>
      <c r="BJ72" s="89" t="s">
        <v>8476</v>
      </c>
      <c r="BK72" s="89" t="s">
        <v>8475</v>
      </c>
      <c r="BL72" s="89" t="s">
        <v>8474</v>
      </c>
      <c r="BM72" s="89" t="s">
        <v>8473</v>
      </c>
      <c r="BN72" s="89" t="s">
        <v>8472</v>
      </c>
      <c r="BO72" s="89" t="s">
        <v>8471</v>
      </c>
      <c r="BP72" s="89" t="s">
        <v>8470</v>
      </c>
      <c r="BQ72" s="89" t="s">
        <v>8469</v>
      </c>
      <c r="BR72" s="89" t="s">
        <v>8468</v>
      </c>
      <c r="BS72" s="89" t="s">
        <v>8467</v>
      </c>
      <c r="BT72" s="89" t="s">
        <v>8466</v>
      </c>
      <c r="BU72" s="89" t="s">
        <v>8465</v>
      </c>
      <c r="BV72" s="89" t="s">
        <v>8377</v>
      </c>
      <c r="BW72" s="89" t="s">
        <v>8464</v>
      </c>
      <c r="BX72" s="89" t="s">
        <v>8463</v>
      </c>
      <c r="BY72" s="89" t="s">
        <v>8462</v>
      </c>
      <c r="BZ72" s="89" t="s">
        <v>8461</v>
      </c>
      <c r="CA72" s="89" t="s">
        <v>8460</v>
      </c>
      <c r="CB72" s="13" t="s">
        <v>440</v>
      </c>
      <c r="CC72" s="13" t="s">
        <v>440</v>
      </c>
      <c r="CD72" s="13" t="s">
        <v>408</v>
      </c>
      <c r="CE72" s="89" t="s">
        <v>8459</v>
      </c>
      <c r="CF72" s="89" t="s">
        <v>8458</v>
      </c>
      <c r="CG72" s="89" t="s">
        <v>8457</v>
      </c>
      <c r="CH72" s="89" t="s">
        <v>8456</v>
      </c>
      <c r="CI72" s="89" t="s">
        <v>8455</v>
      </c>
      <c r="CJ72" s="89" t="s">
        <v>3898</v>
      </c>
      <c r="CK72" s="89" t="s">
        <v>3127</v>
      </c>
      <c r="CL72" s="89" t="s">
        <v>4071</v>
      </c>
      <c r="CM72" s="89" t="s">
        <v>8454</v>
      </c>
      <c r="CN72" s="89" t="s">
        <v>2181</v>
      </c>
      <c r="CO72" s="89" t="s">
        <v>8453</v>
      </c>
      <c r="CP72" s="89" t="s">
        <v>8452</v>
      </c>
      <c r="CQ72" s="89" t="s">
        <v>8451</v>
      </c>
      <c r="CR72" s="89" t="s">
        <v>8450</v>
      </c>
      <c r="CS72" s="89" t="s">
        <v>2612</v>
      </c>
      <c r="CT72" s="89" t="s">
        <v>6631</v>
      </c>
      <c r="CU72" s="89" t="s">
        <v>8449</v>
      </c>
      <c r="CV72" s="89" t="s">
        <v>6100</v>
      </c>
      <c r="CW72" s="89" t="s">
        <v>8448</v>
      </c>
    </row>
    <row r="73" spans="1:101">
      <c r="A73" s="87" t="s">
        <v>110</v>
      </c>
      <c r="B73" s="87" t="s">
        <v>111</v>
      </c>
      <c r="C73" s="16" t="s">
        <v>8447</v>
      </c>
      <c r="D73" s="13" t="s">
        <v>124</v>
      </c>
      <c r="E73" s="16"/>
      <c r="F73" s="16">
        <v>77</v>
      </c>
      <c r="G73" s="16" t="s">
        <v>2729</v>
      </c>
      <c r="H73" s="96"/>
      <c r="I73" s="13" t="s">
        <v>124</v>
      </c>
      <c r="J73" s="16">
        <v>13</v>
      </c>
      <c r="K73" s="16">
        <v>10.199999999999999</v>
      </c>
      <c r="L73" s="1">
        <v>1</v>
      </c>
      <c r="M73" s="13" t="s">
        <v>124</v>
      </c>
      <c r="N73" s="89" t="s">
        <v>8446</v>
      </c>
      <c r="O73" s="89" t="s">
        <v>8445</v>
      </c>
      <c r="P73" s="89" t="s">
        <v>8444</v>
      </c>
      <c r="Q73" s="89" t="s">
        <v>8443</v>
      </c>
      <c r="R73" s="89" t="s">
        <v>8442</v>
      </c>
      <c r="S73" s="89" t="s">
        <v>8441</v>
      </c>
      <c r="T73" s="89" t="s">
        <v>8440</v>
      </c>
      <c r="U73" s="89" t="s">
        <v>8439</v>
      </c>
      <c r="V73" s="13" t="s">
        <v>408</v>
      </c>
      <c r="W73" s="89" t="s">
        <v>8438</v>
      </c>
      <c r="X73" s="89" t="s">
        <v>8437</v>
      </c>
      <c r="Y73" s="89" t="s">
        <v>8436</v>
      </c>
      <c r="Z73" s="89" t="s">
        <v>8435</v>
      </c>
      <c r="AA73" s="89" t="s">
        <v>8434</v>
      </c>
      <c r="AB73" s="89" t="s">
        <v>8433</v>
      </c>
      <c r="AC73" s="89" t="s">
        <v>8432</v>
      </c>
      <c r="AD73" s="89" t="s">
        <v>8431</v>
      </c>
      <c r="AE73" s="89" t="s">
        <v>8430</v>
      </c>
      <c r="AF73" s="89" t="s">
        <v>8429</v>
      </c>
      <c r="AG73" s="89" t="s">
        <v>8428</v>
      </c>
      <c r="AH73" s="89" t="s">
        <v>8427</v>
      </c>
      <c r="AI73" s="89" t="s">
        <v>8426</v>
      </c>
      <c r="AJ73" s="89" t="s">
        <v>8425</v>
      </c>
      <c r="AK73" s="89" t="s">
        <v>8424</v>
      </c>
      <c r="AL73" s="89" t="s">
        <v>8423</v>
      </c>
      <c r="AM73" s="89" t="s">
        <v>8422</v>
      </c>
      <c r="AN73" s="89" t="s">
        <v>8421</v>
      </c>
      <c r="AO73" s="89" t="s">
        <v>8420</v>
      </c>
      <c r="AP73" s="89" t="s">
        <v>8419</v>
      </c>
      <c r="AQ73" s="89" t="s">
        <v>8418</v>
      </c>
      <c r="AR73" s="89" t="s">
        <v>8417</v>
      </c>
      <c r="AS73" s="89" t="s">
        <v>8416</v>
      </c>
      <c r="AT73" s="89" t="s">
        <v>8415</v>
      </c>
      <c r="AU73" s="89" t="s">
        <v>8414</v>
      </c>
      <c r="AV73" s="89" t="s">
        <v>8413</v>
      </c>
      <c r="AW73" s="89" t="s">
        <v>8412</v>
      </c>
      <c r="AX73" s="89" t="s">
        <v>8411</v>
      </c>
      <c r="AY73" s="89" t="s">
        <v>8410</v>
      </c>
      <c r="AZ73" s="89" t="s">
        <v>8409</v>
      </c>
      <c r="BA73" s="89" t="s">
        <v>8408</v>
      </c>
      <c r="BB73" s="89" t="s">
        <v>8407</v>
      </c>
      <c r="BC73" s="89" t="s">
        <v>8406</v>
      </c>
      <c r="BD73" s="89" t="s">
        <v>8405</v>
      </c>
      <c r="BE73" s="89" t="s">
        <v>8404</v>
      </c>
      <c r="BF73" s="89" t="s">
        <v>8403</v>
      </c>
      <c r="BG73" s="89" t="s">
        <v>8402</v>
      </c>
      <c r="BH73" s="89" t="s">
        <v>8401</v>
      </c>
      <c r="BI73" s="89" t="s">
        <v>8400</v>
      </c>
      <c r="BJ73" s="89" t="s">
        <v>8399</v>
      </c>
      <c r="BK73" s="89" t="s">
        <v>8398</v>
      </c>
      <c r="BL73" s="89" t="s">
        <v>8397</v>
      </c>
      <c r="BM73" s="89" t="s">
        <v>8396</v>
      </c>
      <c r="BN73" s="89" t="s">
        <v>8395</v>
      </c>
      <c r="BO73" s="89" t="s">
        <v>8394</v>
      </c>
      <c r="BP73" s="89" t="s">
        <v>8393</v>
      </c>
      <c r="BQ73" s="89" t="s">
        <v>8392</v>
      </c>
      <c r="BR73" s="89" t="s">
        <v>8391</v>
      </c>
      <c r="BS73" s="89" t="s">
        <v>8390</v>
      </c>
      <c r="BT73" s="89" t="s">
        <v>8389</v>
      </c>
      <c r="BU73" s="89" t="s">
        <v>8388</v>
      </c>
      <c r="BV73" s="89" t="s">
        <v>8387</v>
      </c>
      <c r="BW73" s="89" t="s">
        <v>8386</v>
      </c>
      <c r="BX73" s="89" t="s">
        <v>8385</v>
      </c>
      <c r="BY73" s="89" t="s">
        <v>3600</v>
      </c>
      <c r="BZ73" s="89" t="s">
        <v>3768</v>
      </c>
      <c r="CA73" s="89" t="s">
        <v>8384</v>
      </c>
      <c r="CB73" s="89" t="s">
        <v>8383</v>
      </c>
      <c r="CC73" s="89" t="s">
        <v>8382</v>
      </c>
      <c r="CD73" s="89" t="s">
        <v>8381</v>
      </c>
      <c r="CE73" s="89" t="s">
        <v>8380</v>
      </c>
      <c r="CF73" s="89" t="s">
        <v>8379</v>
      </c>
      <c r="CG73" s="89" t="s">
        <v>8378</v>
      </c>
      <c r="CH73" s="89" t="s">
        <v>8377</v>
      </c>
      <c r="CI73" s="89" t="s">
        <v>8376</v>
      </c>
      <c r="CJ73" s="89" t="s">
        <v>8375</v>
      </c>
      <c r="CK73" s="89" t="s">
        <v>8374</v>
      </c>
      <c r="CL73" s="89" t="s">
        <v>8373</v>
      </c>
      <c r="CM73" s="89" t="s">
        <v>3036</v>
      </c>
      <c r="CN73" s="13" t="s">
        <v>8372</v>
      </c>
      <c r="CO73" s="13" t="s">
        <v>1769</v>
      </c>
      <c r="CP73" s="13" t="s">
        <v>7152</v>
      </c>
      <c r="CQ73" s="13" t="s">
        <v>8371</v>
      </c>
      <c r="CR73" s="13" t="s">
        <v>3228</v>
      </c>
      <c r="CS73" s="13" t="s">
        <v>8370</v>
      </c>
      <c r="CT73" s="13" t="s">
        <v>1112</v>
      </c>
      <c r="CU73" s="13" t="s">
        <v>1112</v>
      </c>
      <c r="CV73" s="13" t="s">
        <v>1112</v>
      </c>
      <c r="CW73" s="13" t="s">
        <v>1112</v>
      </c>
    </row>
    <row r="74" spans="1:101">
      <c r="A74" s="87" t="s">
        <v>122</v>
      </c>
      <c r="B74" s="87" t="s">
        <v>123</v>
      </c>
      <c r="C74" s="13" t="s">
        <v>187</v>
      </c>
      <c r="D74" s="16"/>
      <c r="E74" s="16"/>
      <c r="F74" s="16">
        <v>0</v>
      </c>
      <c r="G74" s="16" t="s">
        <v>2878</v>
      </c>
      <c r="H74" s="96"/>
      <c r="I74" s="13" t="s">
        <v>187</v>
      </c>
      <c r="J74" s="16">
        <v>14</v>
      </c>
      <c r="K74" s="16">
        <v>5.5</v>
      </c>
      <c r="L74" s="1">
        <v>1</v>
      </c>
      <c r="M74" s="13" t="s">
        <v>187</v>
      </c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</row>
    <row r="75" spans="1:101" s="47" customFormat="1">
      <c r="A75" s="100" t="s">
        <v>94</v>
      </c>
      <c r="B75" s="100" t="s">
        <v>95</v>
      </c>
      <c r="C75" s="13" t="s">
        <v>8369</v>
      </c>
      <c r="D75" s="13" t="s">
        <v>8368</v>
      </c>
      <c r="E75" s="13" t="s">
        <v>8367</v>
      </c>
      <c r="F75" s="13">
        <v>80</v>
      </c>
      <c r="G75" s="13" t="s">
        <v>8366</v>
      </c>
      <c r="H75" s="127"/>
      <c r="I75" s="126">
        <v>0.12168981481481482</v>
      </c>
      <c r="J75" s="13">
        <v>15</v>
      </c>
      <c r="K75" s="13">
        <v>1</v>
      </c>
      <c r="L75" s="101">
        <v>1</v>
      </c>
      <c r="M75" s="13" t="s">
        <v>93</v>
      </c>
      <c r="N75" s="13" t="s">
        <v>8365</v>
      </c>
      <c r="O75" s="13" t="s">
        <v>8364</v>
      </c>
      <c r="P75" s="13" t="s">
        <v>8363</v>
      </c>
      <c r="Q75" s="13" t="s">
        <v>8362</v>
      </c>
      <c r="R75" s="13" t="s">
        <v>8361</v>
      </c>
      <c r="S75" s="13" t="s">
        <v>8360</v>
      </c>
      <c r="T75" s="13" t="s">
        <v>8359</v>
      </c>
      <c r="U75" s="13" t="s">
        <v>8358</v>
      </c>
      <c r="V75" s="13" t="s">
        <v>312</v>
      </c>
      <c r="W75" s="13" t="s">
        <v>8357</v>
      </c>
      <c r="X75" s="13" t="s">
        <v>8356</v>
      </c>
      <c r="Y75" s="13" t="s">
        <v>8355</v>
      </c>
      <c r="Z75" s="13" t="s">
        <v>3858</v>
      </c>
      <c r="AA75" s="13" t="s">
        <v>440</v>
      </c>
      <c r="AB75" s="13" t="s">
        <v>6039</v>
      </c>
      <c r="AC75" s="13" t="s">
        <v>8354</v>
      </c>
      <c r="AD75" s="13" t="s">
        <v>8353</v>
      </c>
      <c r="AE75" s="13" t="s">
        <v>408</v>
      </c>
      <c r="AF75" s="13" t="s">
        <v>312</v>
      </c>
      <c r="AG75" s="13" t="s">
        <v>8352</v>
      </c>
      <c r="AH75" s="13" t="s">
        <v>451</v>
      </c>
      <c r="AI75" s="13" t="s">
        <v>8351</v>
      </c>
      <c r="AJ75" s="13" t="s">
        <v>8350</v>
      </c>
      <c r="AK75" s="13" t="s">
        <v>8349</v>
      </c>
      <c r="AL75" s="13" t="s">
        <v>8348</v>
      </c>
      <c r="AM75" s="13" t="s">
        <v>8347</v>
      </c>
      <c r="AN75" s="13" t="s">
        <v>8346</v>
      </c>
      <c r="AO75" s="13" t="s">
        <v>8345</v>
      </c>
      <c r="AP75" s="13" t="s">
        <v>8344</v>
      </c>
      <c r="AQ75" s="13" t="s">
        <v>8343</v>
      </c>
      <c r="AR75" s="13" t="s">
        <v>8342</v>
      </c>
      <c r="AS75" s="13" t="s">
        <v>8341</v>
      </c>
      <c r="AT75" s="13" t="s">
        <v>8340</v>
      </c>
      <c r="AU75" s="13" t="s">
        <v>8339</v>
      </c>
      <c r="AV75" s="13" t="s">
        <v>8338</v>
      </c>
      <c r="AW75" s="13" t="s">
        <v>8337</v>
      </c>
      <c r="AX75" s="13" t="s">
        <v>8336</v>
      </c>
      <c r="AY75" s="13" t="s">
        <v>8335</v>
      </c>
      <c r="AZ75" s="13" t="s">
        <v>8334</v>
      </c>
      <c r="BA75" s="13" t="s">
        <v>8333</v>
      </c>
      <c r="BB75" s="13" t="s">
        <v>8332</v>
      </c>
      <c r="BC75" s="13" t="s">
        <v>8331</v>
      </c>
      <c r="BD75" s="13" t="s">
        <v>8330</v>
      </c>
      <c r="BE75" s="13" t="s">
        <v>8329</v>
      </c>
      <c r="BF75" s="13" t="s">
        <v>8328</v>
      </c>
      <c r="BG75" s="13" t="s">
        <v>8327</v>
      </c>
      <c r="BH75" s="13" t="s">
        <v>8326</v>
      </c>
      <c r="BI75" s="13" t="s">
        <v>8325</v>
      </c>
      <c r="BJ75" s="13" t="s">
        <v>8324</v>
      </c>
      <c r="BK75" s="13" t="s">
        <v>8323</v>
      </c>
      <c r="BL75" s="13" t="s">
        <v>8322</v>
      </c>
      <c r="BM75" s="13" t="s">
        <v>8321</v>
      </c>
      <c r="BN75" s="13" t="s">
        <v>8320</v>
      </c>
      <c r="BO75" s="13" t="s">
        <v>8319</v>
      </c>
      <c r="BP75" s="13" t="s">
        <v>8318</v>
      </c>
      <c r="BQ75" s="13" t="s">
        <v>8317</v>
      </c>
      <c r="BR75" s="13" t="s">
        <v>8316</v>
      </c>
      <c r="BS75" s="13" t="s">
        <v>8315</v>
      </c>
      <c r="BT75" s="13" t="s">
        <v>8314</v>
      </c>
      <c r="BU75" s="13" t="s">
        <v>8313</v>
      </c>
      <c r="BV75" s="13" t="s">
        <v>8312</v>
      </c>
      <c r="BW75" s="13" t="s">
        <v>8311</v>
      </c>
      <c r="BX75" s="13" t="s">
        <v>8310</v>
      </c>
      <c r="BY75" s="13" t="s">
        <v>8309</v>
      </c>
      <c r="BZ75" s="13" t="s">
        <v>8308</v>
      </c>
      <c r="CA75" s="13" t="s">
        <v>8307</v>
      </c>
      <c r="CB75" s="13" t="s">
        <v>8306</v>
      </c>
      <c r="CC75" s="13" t="s">
        <v>8305</v>
      </c>
      <c r="CD75" s="13" t="s">
        <v>8304</v>
      </c>
      <c r="CE75" s="13" t="s">
        <v>8303</v>
      </c>
      <c r="CF75" s="13" t="s">
        <v>8302</v>
      </c>
      <c r="CG75" s="13" t="s">
        <v>8301</v>
      </c>
      <c r="CH75" s="13" t="s">
        <v>8300</v>
      </c>
      <c r="CI75" s="13" t="s">
        <v>8299</v>
      </c>
      <c r="CJ75" s="13" t="s">
        <v>8298</v>
      </c>
      <c r="CK75" s="13" t="s">
        <v>8297</v>
      </c>
      <c r="CL75" s="13" t="s">
        <v>440</v>
      </c>
      <c r="CM75" s="13" t="s">
        <v>8296</v>
      </c>
      <c r="CN75" s="13" t="s">
        <v>8295</v>
      </c>
      <c r="CO75" s="13" t="s">
        <v>8294</v>
      </c>
      <c r="CP75" s="13" t="s">
        <v>8293</v>
      </c>
      <c r="CQ75" s="13" t="s">
        <v>8292</v>
      </c>
      <c r="CR75" s="13" t="s">
        <v>8291</v>
      </c>
      <c r="CS75" s="13" t="s">
        <v>3350</v>
      </c>
      <c r="CT75" s="13" t="s">
        <v>8290</v>
      </c>
      <c r="CU75" s="13" t="s">
        <v>8289</v>
      </c>
      <c r="CV75" s="13" t="s">
        <v>8288</v>
      </c>
      <c r="CW75" s="13" t="s">
        <v>8287</v>
      </c>
    </row>
  </sheetData>
  <mergeCells count="7">
    <mergeCell ref="A59:CW59"/>
    <mergeCell ref="A58:T58"/>
    <mergeCell ref="A1:T1"/>
    <mergeCell ref="A42:T42"/>
    <mergeCell ref="A23:CV23"/>
    <mergeCell ref="A2:CX2"/>
    <mergeCell ref="A43:CW4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W78"/>
  <sheetViews>
    <sheetView showGridLines="0" topLeftCell="A49" zoomScaleNormal="100" workbookViewId="0">
      <selection activeCell="D14" sqref="D14"/>
    </sheetView>
  </sheetViews>
  <sheetFormatPr defaultColWidth="9.08984375" defaultRowHeight="10.5"/>
  <cols>
    <col min="1" max="1" width="9.08984375" style="78"/>
    <col min="2" max="2" width="22.6328125" style="78" bestFit="1" customWidth="1"/>
    <col min="3" max="5" width="9.08984375" style="78"/>
    <col min="6" max="6" width="7.36328125" style="78" bestFit="1" customWidth="1"/>
    <col min="7" max="7" width="8.6328125" style="78" bestFit="1" customWidth="1"/>
    <col min="8" max="8" width="10" style="78" bestFit="1" customWidth="1"/>
    <col min="9" max="9" width="7" style="78" bestFit="1" customWidth="1"/>
    <col min="10" max="11" width="9.453125" style="78" bestFit="1" customWidth="1"/>
    <col min="12" max="12" width="8.36328125" style="78" bestFit="1" customWidth="1"/>
    <col min="13" max="13" width="10.90625" style="78" bestFit="1" customWidth="1"/>
    <col min="14" max="16384" width="9.08984375" style="78"/>
  </cols>
  <sheetData>
    <row r="1" spans="1:100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100">
      <c r="A2" s="79" t="s">
        <v>12220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2"/>
    </row>
    <row r="3" spans="1:100">
      <c r="A3" s="83" t="s">
        <v>273</v>
      </c>
      <c r="B3" s="84" t="s">
        <v>274</v>
      </c>
      <c r="C3" s="83" t="s">
        <v>275</v>
      </c>
      <c r="D3" s="83" t="s">
        <v>276</v>
      </c>
      <c r="E3" s="83" t="s">
        <v>277</v>
      </c>
      <c r="F3" s="83" t="s">
        <v>278</v>
      </c>
      <c r="G3" s="83" t="s">
        <v>279</v>
      </c>
      <c r="H3" s="83" t="s">
        <v>280</v>
      </c>
      <c r="I3" s="85" t="s">
        <v>17</v>
      </c>
      <c r="J3" s="85" t="s">
        <v>282</v>
      </c>
      <c r="K3" s="85" t="s">
        <v>283</v>
      </c>
      <c r="L3" s="86" t="s">
        <v>284</v>
      </c>
      <c r="M3" s="83" t="s">
        <v>71</v>
      </c>
      <c r="N3" s="83" t="s">
        <v>77</v>
      </c>
      <c r="O3" s="83" t="s">
        <v>81</v>
      </c>
      <c r="P3" s="83" t="s">
        <v>79</v>
      </c>
      <c r="Q3" s="83" t="s">
        <v>73</v>
      </c>
      <c r="R3" s="83" t="s">
        <v>1797</v>
      </c>
      <c r="S3" s="83" t="s">
        <v>89</v>
      </c>
      <c r="T3" s="83" t="s">
        <v>1798</v>
      </c>
      <c r="U3" s="83" t="s">
        <v>1799</v>
      </c>
      <c r="V3" s="83" t="s">
        <v>1800</v>
      </c>
      <c r="W3" s="83" t="s">
        <v>1801</v>
      </c>
      <c r="X3" s="83" t="s">
        <v>1802</v>
      </c>
      <c r="Y3" s="83" t="s">
        <v>1803</v>
      </c>
      <c r="Z3" s="83" t="s">
        <v>1804</v>
      </c>
      <c r="AA3" s="83" t="s">
        <v>1805</v>
      </c>
      <c r="AB3" s="83" t="s">
        <v>1806</v>
      </c>
      <c r="AC3" s="83" t="s">
        <v>1807</v>
      </c>
      <c r="AD3" s="83" t="s">
        <v>1808</v>
      </c>
      <c r="AE3" s="83" t="s">
        <v>1809</v>
      </c>
      <c r="AF3" s="83" t="s">
        <v>1810</v>
      </c>
      <c r="AG3" s="83" t="s">
        <v>1811</v>
      </c>
      <c r="AH3" s="83" t="s">
        <v>1812</v>
      </c>
      <c r="AI3" s="83" t="s">
        <v>1813</v>
      </c>
      <c r="AJ3" s="83" t="s">
        <v>1814</v>
      </c>
      <c r="AK3" s="83" t="s">
        <v>1815</v>
      </c>
      <c r="AL3" s="83" t="s">
        <v>1816</v>
      </c>
      <c r="AM3" s="83" t="s">
        <v>1817</v>
      </c>
      <c r="AN3" s="83" t="s">
        <v>1818</v>
      </c>
      <c r="AO3" s="83" t="s">
        <v>1819</v>
      </c>
      <c r="AP3" s="83" t="s">
        <v>1820</v>
      </c>
      <c r="AQ3" s="83" t="s">
        <v>1821</v>
      </c>
      <c r="AR3" s="83" t="s">
        <v>1822</v>
      </c>
      <c r="AS3" s="83" t="s">
        <v>85</v>
      </c>
      <c r="AT3" s="83" t="s">
        <v>1823</v>
      </c>
      <c r="AU3" s="83" t="s">
        <v>1824</v>
      </c>
      <c r="AV3" s="83" t="s">
        <v>1825</v>
      </c>
      <c r="AW3" s="83" t="s">
        <v>1826</v>
      </c>
      <c r="AX3" s="83" t="s">
        <v>1827</v>
      </c>
      <c r="AY3" s="83" t="s">
        <v>1828</v>
      </c>
      <c r="AZ3" s="83" t="s">
        <v>75</v>
      </c>
      <c r="BA3" s="83" t="s">
        <v>1829</v>
      </c>
      <c r="BB3" s="83" t="s">
        <v>1830</v>
      </c>
      <c r="BC3" s="83" t="s">
        <v>1831</v>
      </c>
      <c r="BD3" s="83" t="s">
        <v>1832</v>
      </c>
      <c r="BE3" s="83" t="s">
        <v>83</v>
      </c>
      <c r="BF3" s="83" t="s">
        <v>1833</v>
      </c>
      <c r="BG3" s="83" t="s">
        <v>1834</v>
      </c>
      <c r="BH3" s="83" t="s">
        <v>1835</v>
      </c>
      <c r="BI3" s="83" t="s">
        <v>1836</v>
      </c>
      <c r="BJ3" s="83" t="s">
        <v>1837</v>
      </c>
      <c r="BK3" s="83" t="s">
        <v>1838</v>
      </c>
      <c r="BL3" s="83" t="s">
        <v>1839</v>
      </c>
      <c r="BM3" s="83" t="s">
        <v>1840</v>
      </c>
      <c r="BN3" s="83" t="s">
        <v>1841</v>
      </c>
      <c r="BO3" s="83" t="s">
        <v>1842</v>
      </c>
      <c r="BP3" s="83" t="s">
        <v>1843</v>
      </c>
      <c r="BQ3" s="83" t="s">
        <v>1844</v>
      </c>
      <c r="BR3" s="83" t="s">
        <v>1845</v>
      </c>
      <c r="BS3" s="83" t="s">
        <v>1846</v>
      </c>
      <c r="BT3" s="83" t="s">
        <v>1847</v>
      </c>
      <c r="BU3" s="83" t="s">
        <v>1848</v>
      </c>
      <c r="BV3" s="83" t="s">
        <v>1849</v>
      </c>
      <c r="BW3" s="83" t="s">
        <v>1850</v>
      </c>
      <c r="BX3" s="83" t="s">
        <v>1851</v>
      </c>
      <c r="BY3" s="83" t="s">
        <v>1852</v>
      </c>
      <c r="BZ3" s="83" t="s">
        <v>1853</v>
      </c>
      <c r="CA3" s="83" t="s">
        <v>1854</v>
      </c>
      <c r="CB3" s="83" t="s">
        <v>1855</v>
      </c>
      <c r="CC3" s="83" t="s">
        <v>1856</v>
      </c>
      <c r="CD3" s="83" t="s">
        <v>1857</v>
      </c>
      <c r="CE3" s="83" t="s">
        <v>1858</v>
      </c>
      <c r="CF3" s="83" t="s">
        <v>1859</v>
      </c>
      <c r="CG3" s="83" t="s">
        <v>1860</v>
      </c>
      <c r="CH3" s="83" t="s">
        <v>1861</v>
      </c>
      <c r="CI3" s="83" t="s">
        <v>1862</v>
      </c>
      <c r="CJ3" s="83" t="s">
        <v>1863</v>
      </c>
      <c r="CK3" s="83" t="s">
        <v>1864</v>
      </c>
      <c r="CL3" s="83" t="s">
        <v>1865</v>
      </c>
      <c r="CM3" s="83" t="s">
        <v>1866</v>
      </c>
      <c r="CN3" s="83" t="s">
        <v>1867</v>
      </c>
      <c r="CO3" s="83" t="s">
        <v>1868</v>
      </c>
      <c r="CP3" s="83" t="s">
        <v>1869</v>
      </c>
      <c r="CQ3" s="83" t="s">
        <v>1870</v>
      </c>
      <c r="CR3" s="83" t="s">
        <v>1871</v>
      </c>
      <c r="CS3" s="83" t="s">
        <v>1872</v>
      </c>
      <c r="CT3" s="83" t="s">
        <v>1873</v>
      </c>
      <c r="CU3" s="83" t="s">
        <v>1874</v>
      </c>
      <c r="CV3" s="83" t="s">
        <v>1875</v>
      </c>
    </row>
    <row r="4" spans="1:100">
      <c r="A4" s="87" t="s">
        <v>22</v>
      </c>
      <c r="B4" s="88" t="s">
        <v>23</v>
      </c>
      <c r="C4" s="16" t="s">
        <v>1876</v>
      </c>
      <c r="D4" s="16" t="s">
        <v>1877</v>
      </c>
      <c r="E4" s="16" t="s">
        <v>1878</v>
      </c>
      <c r="F4" s="16">
        <v>88</v>
      </c>
      <c r="G4" s="16"/>
      <c r="H4" s="16" t="s">
        <v>1878</v>
      </c>
      <c r="I4" s="16">
        <v>1</v>
      </c>
      <c r="J4" s="16">
        <v>100</v>
      </c>
      <c r="K4" s="1">
        <v>1</v>
      </c>
      <c r="L4" s="15">
        <v>100</v>
      </c>
      <c r="M4" s="89" t="s">
        <v>1879</v>
      </c>
      <c r="N4" s="89" t="s">
        <v>1880</v>
      </c>
      <c r="O4" s="89" t="s">
        <v>1881</v>
      </c>
      <c r="P4" s="89" t="s">
        <v>1882</v>
      </c>
      <c r="Q4" s="89" t="s">
        <v>1883</v>
      </c>
      <c r="R4" s="89" t="s">
        <v>1884</v>
      </c>
      <c r="S4" s="89" t="s">
        <v>1885</v>
      </c>
      <c r="T4" s="89" t="s">
        <v>1886</v>
      </c>
      <c r="U4" s="89" t="s">
        <v>1887</v>
      </c>
      <c r="V4" s="89" t="s">
        <v>1888</v>
      </c>
      <c r="W4" s="89" t="s">
        <v>1889</v>
      </c>
      <c r="X4" s="89" t="s">
        <v>1890</v>
      </c>
      <c r="Y4" s="89" t="s">
        <v>1891</v>
      </c>
      <c r="Z4" s="89" t="s">
        <v>1892</v>
      </c>
      <c r="AA4" s="89" t="s">
        <v>1893</v>
      </c>
      <c r="AB4" s="89" t="s">
        <v>1894</v>
      </c>
      <c r="AC4" s="89" t="s">
        <v>1895</v>
      </c>
      <c r="AD4" s="89" t="s">
        <v>1896</v>
      </c>
      <c r="AE4" s="89" t="s">
        <v>1897</v>
      </c>
      <c r="AF4" s="89" t="s">
        <v>1898</v>
      </c>
      <c r="AG4" s="89" t="s">
        <v>1899</v>
      </c>
      <c r="AH4" s="89" t="s">
        <v>1900</v>
      </c>
      <c r="AI4" s="89" t="s">
        <v>1901</v>
      </c>
      <c r="AJ4" s="89" t="s">
        <v>1902</v>
      </c>
      <c r="AK4" s="89" t="s">
        <v>1903</v>
      </c>
      <c r="AL4" s="89" t="s">
        <v>1904</v>
      </c>
      <c r="AM4" s="89" t="s">
        <v>1905</v>
      </c>
      <c r="AN4" s="89" t="s">
        <v>1906</v>
      </c>
      <c r="AO4" s="89" t="s">
        <v>1907</v>
      </c>
      <c r="AP4" s="89" t="s">
        <v>1908</v>
      </c>
      <c r="AQ4" s="89" t="s">
        <v>1909</v>
      </c>
      <c r="AR4" s="89" t="s">
        <v>1910</v>
      </c>
      <c r="AS4" s="89" t="s">
        <v>1911</v>
      </c>
      <c r="AT4" s="89" t="s">
        <v>1912</v>
      </c>
      <c r="AU4" s="89" t="s">
        <v>1913</v>
      </c>
      <c r="AV4" s="89" t="s">
        <v>1914</v>
      </c>
      <c r="AW4" s="89" t="s">
        <v>1915</v>
      </c>
      <c r="AX4" s="89" t="s">
        <v>1916</v>
      </c>
      <c r="AY4" s="89" t="s">
        <v>1917</v>
      </c>
      <c r="AZ4" s="89" t="s">
        <v>1918</v>
      </c>
      <c r="BA4" s="89" t="s">
        <v>1919</v>
      </c>
      <c r="BB4" s="89" t="s">
        <v>1920</v>
      </c>
      <c r="BC4" s="89" t="s">
        <v>1921</v>
      </c>
      <c r="BD4" s="89" t="s">
        <v>1922</v>
      </c>
      <c r="BE4" s="89" t="s">
        <v>1923</v>
      </c>
      <c r="BF4" s="89" t="s">
        <v>1924</v>
      </c>
      <c r="BG4" s="89" t="s">
        <v>1925</v>
      </c>
      <c r="BH4" s="89" t="s">
        <v>1926</v>
      </c>
      <c r="BI4" s="89" t="s">
        <v>1927</v>
      </c>
      <c r="BJ4" s="89" t="s">
        <v>1928</v>
      </c>
      <c r="BK4" s="89" t="s">
        <v>1929</v>
      </c>
      <c r="BL4" s="89" t="s">
        <v>1930</v>
      </c>
      <c r="BM4" s="89" t="s">
        <v>1931</v>
      </c>
      <c r="BN4" s="89" t="s">
        <v>1932</v>
      </c>
      <c r="BO4" s="89" t="s">
        <v>1933</v>
      </c>
      <c r="BP4" s="89" t="s">
        <v>1934</v>
      </c>
      <c r="BQ4" s="89" t="s">
        <v>1935</v>
      </c>
      <c r="BR4" s="89" t="s">
        <v>1936</v>
      </c>
      <c r="BS4" s="89" t="s">
        <v>1937</v>
      </c>
      <c r="BT4" s="89" t="s">
        <v>1938</v>
      </c>
      <c r="BU4" s="89" t="s">
        <v>1939</v>
      </c>
      <c r="BV4" s="89" t="s">
        <v>1940</v>
      </c>
      <c r="BW4" s="89" t="s">
        <v>1941</v>
      </c>
      <c r="BX4" s="89" t="s">
        <v>1942</v>
      </c>
      <c r="BY4" s="89" t="s">
        <v>1943</v>
      </c>
      <c r="BZ4" s="89" t="s">
        <v>1944</v>
      </c>
      <c r="CA4" s="89" t="s">
        <v>1945</v>
      </c>
      <c r="CB4" s="89" t="s">
        <v>1946</v>
      </c>
      <c r="CC4" s="89" t="s">
        <v>1947</v>
      </c>
      <c r="CD4" s="89" t="s">
        <v>1948</v>
      </c>
      <c r="CE4" s="89" t="s">
        <v>1949</v>
      </c>
      <c r="CF4" s="89" t="s">
        <v>1950</v>
      </c>
      <c r="CG4" s="89" t="s">
        <v>1951</v>
      </c>
      <c r="CH4" s="89" t="s">
        <v>1952</v>
      </c>
      <c r="CI4" s="89" t="s">
        <v>1953</v>
      </c>
      <c r="CJ4" s="89" t="s">
        <v>1954</v>
      </c>
      <c r="CK4" s="89" t="s">
        <v>1955</v>
      </c>
      <c r="CL4" s="89" t="s">
        <v>1956</v>
      </c>
      <c r="CM4" s="89" t="s">
        <v>1957</v>
      </c>
      <c r="CN4" s="89" t="s">
        <v>1958</v>
      </c>
      <c r="CO4" s="89" t="s">
        <v>1959</v>
      </c>
      <c r="CP4" s="89" t="s">
        <v>1960</v>
      </c>
      <c r="CQ4" s="89" t="s">
        <v>1961</v>
      </c>
      <c r="CR4" s="89" t="s">
        <v>1962</v>
      </c>
      <c r="CS4" s="89" t="s">
        <v>1963</v>
      </c>
      <c r="CT4" s="89" t="s">
        <v>1964</v>
      </c>
      <c r="CU4" s="89" t="s">
        <v>1965</v>
      </c>
      <c r="CV4" s="89" t="s">
        <v>1966</v>
      </c>
    </row>
    <row r="5" spans="1:100">
      <c r="A5" s="87" t="s">
        <v>24</v>
      </c>
      <c r="B5" s="88" t="s">
        <v>23</v>
      </c>
      <c r="C5" s="16" t="s">
        <v>1876</v>
      </c>
      <c r="D5" s="16" t="s">
        <v>1877</v>
      </c>
      <c r="E5" s="16" t="s">
        <v>1878</v>
      </c>
      <c r="F5" s="16">
        <v>88</v>
      </c>
      <c r="G5" s="16"/>
      <c r="H5" s="16" t="s">
        <v>1878</v>
      </c>
      <c r="I5" s="16">
        <v>1</v>
      </c>
      <c r="J5" s="16">
        <v>100</v>
      </c>
      <c r="K5" s="1">
        <v>1</v>
      </c>
      <c r="L5" s="15">
        <v>100</v>
      </c>
      <c r="M5" s="89" t="s">
        <v>1967</v>
      </c>
      <c r="N5" s="89" t="s">
        <v>1968</v>
      </c>
      <c r="O5" s="89" t="s">
        <v>1969</v>
      </c>
      <c r="P5" s="89" t="s">
        <v>1970</v>
      </c>
      <c r="Q5" s="89" t="s">
        <v>1883</v>
      </c>
      <c r="R5" s="89" t="s">
        <v>1971</v>
      </c>
      <c r="S5" s="89" t="s">
        <v>1972</v>
      </c>
      <c r="T5" s="89" t="s">
        <v>1973</v>
      </c>
      <c r="U5" s="89" t="s">
        <v>1974</v>
      </c>
      <c r="V5" s="89" t="s">
        <v>1975</v>
      </c>
      <c r="W5" s="89" t="s">
        <v>1976</v>
      </c>
      <c r="X5" s="89" t="s">
        <v>1977</v>
      </c>
      <c r="Y5" s="89" t="s">
        <v>1978</v>
      </c>
      <c r="Z5" s="89" t="s">
        <v>1979</v>
      </c>
      <c r="AA5" s="89" t="s">
        <v>1893</v>
      </c>
      <c r="AB5" s="89" t="s">
        <v>1980</v>
      </c>
      <c r="AC5" s="89" t="s">
        <v>1981</v>
      </c>
      <c r="AD5" s="89" t="s">
        <v>1982</v>
      </c>
      <c r="AE5" s="89" t="s">
        <v>1983</v>
      </c>
      <c r="AF5" s="89" t="s">
        <v>1984</v>
      </c>
      <c r="AG5" s="89" t="s">
        <v>1985</v>
      </c>
      <c r="AH5" s="89" t="s">
        <v>1986</v>
      </c>
      <c r="AI5" s="89" t="s">
        <v>1987</v>
      </c>
      <c r="AJ5" s="89" t="s">
        <v>1988</v>
      </c>
      <c r="AK5" s="89" t="s">
        <v>1989</v>
      </c>
      <c r="AL5" s="89" t="s">
        <v>1990</v>
      </c>
      <c r="AM5" s="89" t="s">
        <v>1991</v>
      </c>
      <c r="AN5" s="89" t="s">
        <v>1992</v>
      </c>
      <c r="AO5" s="89" t="s">
        <v>1993</v>
      </c>
      <c r="AP5" s="89" t="s">
        <v>1994</v>
      </c>
      <c r="AQ5" s="89" t="s">
        <v>1995</v>
      </c>
      <c r="AR5" s="89" t="s">
        <v>1996</v>
      </c>
      <c r="AS5" s="89" t="s">
        <v>1997</v>
      </c>
      <c r="AT5" s="89" t="s">
        <v>1998</v>
      </c>
      <c r="AU5" s="89" t="s">
        <v>1999</v>
      </c>
      <c r="AV5" s="89" t="s">
        <v>2000</v>
      </c>
      <c r="AW5" s="89" t="s">
        <v>2001</v>
      </c>
      <c r="AX5" s="89" t="s">
        <v>2002</v>
      </c>
      <c r="AY5" s="89" t="s">
        <v>2003</v>
      </c>
      <c r="AZ5" s="89" t="s">
        <v>2004</v>
      </c>
      <c r="BA5" s="89" t="s">
        <v>2005</v>
      </c>
      <c r="BB5" s="89" t="s">
        <v>2006</v>
      </c>
      <c r="BC5" s="89" t="s">
        <v>2007</v>
      </c>
      <c r="BD5" s="89" t="s">
        <v>2008</v>
      </c>
      <c r="BE5" s="89" t="s">
        <v>1923</v>
      </c>
      <c r="BF5" s="89" t="s">
        <v>2009</v>
      </c>
      <c r="BG5" s="89" t="s">
        <v>2010</v>
      </c>
      <c r="BH5" s="89" t="s">
        <v>2011</v>
      </c>
      <c r="BI5" s="89" t="s">
        <v>2012</v>
      </c>
      <c r="BJ5" s="89" t="s">
        <v>2013</v>
      </c>
      <c r="BK5" s="89" t="s">
        <v>2014</v>
      </c>
      <c r="BL5" s="89" t="s">
        <v>2015</v>
      </c>
      <c r="BM5" s="89" t="s">
        <v>2016</v>
      </c>
      <c r="BN5" s="89" t="s">
        <v>2017</v>
      </c>
      <c r="BO5" s="89" t="s">
        <v>2018</v>
      </c>
      <c r="BP5" s="89" t="s">
        <v>2019</v>
      </c>
      <c r="BQ5" s="89" t="s">
        <v>2020</v>
      </c>
      <c r="BR5" s="89" t="s">
        <v>2021</v>
      </c>
      <c r="BS5" s="89" t="s">
        <v>2022</v>
      </c>
      <c r="BT5" s="89" t="s">
        <v>2023</v>
      </c>
      <c r="BU5" s="89" t="s">
        <v>2024</v>
      </c>
      <c r="BV5" s="89" t="s">
        <v>2025</v>
      </c>
      <c r="BW5" s="89" t="s">
        <v>2026</v>
      </c>
      <c r="BX5" s="89" t="s">
        <v>2027</v>
      </c>
      <c r="BY5" s="89" t="s">
        <v>2028</v>
      </c>
      <c r="BZ5" s="89" t="s">
        <v>2029</v>
      </c>
      <c r="CA5" s="89" t="s">
        <v>2030</v>
      </c>
      <c r="CB5" s="89" t="s">
        <v>2031</v>
      </c>
      <c r="CC5" s="89" t="s">
        <v>2032</v>
      </c>
      <c r="CD5" s="89" t="s">
        <v>2033</v>
      </c>
      <c r="CE5" s="89" t="s">
        <v>2034</v>
      </c>
      <c r="CF5" s="89" t="s">
        <v>2035</v>
      </c>
      <c r="CG5" s="89" t="s">
        <v>2036</v>
      </c>
      <c r="CH5" s="89" t="s">
        <v>2037</v>
      </c>
      <c r="CI5" s="89" t="s">
        <v>2038</v>
      </c>
      <c r="CJ5" s="89" t="s">
        <v>2039</v>
      </c>
      <c r="CK5" s="89" t="s">
        <v>2040</v>
      </c>
      <c r="CL5" s="89" t="s">
        <v>2041</v>
      </c>
      <c r="CM5" s="89" t="s">
        <v>2042</v>
      </c>
      <c r="CN5" s="89" t="s">
        <v>2043</v>
      </c>
      <c r="CO5" s="89" t="s">
        <v>2044</v>
      </c>
      <c r="CP5" s="89" t="s">
        <v>2045</v>
      </c>
      <c r="CQ5" s="89" t="s">
        <v>2046</v>
      </c>
      <c r="CR5" s="89" t="s">
        <v>2047</v>
      </c>
      <c r="CS5" s="89" t="s">
        <v>2048</v>
      </c>
      <c r="CT5" s="89" t="s">
        <v>2049</v>
      </c>
      <c r="CU5" s="89" t="s">
        <v>2050</v>
      </c>
      <c r="CV5" s="89" t="s">
        <v>2051</v>
      </c>
    </row>
    <row r="6" spans="1:100">
      <c r="A6" s="87" t="s">
        <v>19</v>
      </c>
      <c r="B6" s="88" t="s">
        <v>20</v>
      </c>
      <c r="C6" s="16" t="s">
        <v>2052</v>
      </c>
      <c r="D6" s="16" t="s">
        <v>2053</v>
      </c>
      <c r="E6" s="16" t="s">
        <v>2054</v>
      </c>
      <c r="F6" s="16">
        <v>88</v>
      </c>
      <c r="G6" s="16"/>
      <c r="H6" s="16" t="s">
        <v>2054</v>
      </c>
      <c r="I6" s="16">
        <v>2</v>
      </c>
      <c r="J6" s="16">
        <v>79.5</v>
      </c>
      <c r="K6" s="1">
        <v>1</v>
      </c>
      <c r="L6" s="15">
        <v>79.5</v>
      </c>
      <c r="M6" s="89" t="s">
        <v>2055</v>
      </c>
      <c r="N6" s="89" t="s">
        <v>2056</v>
      </c>
      <c r="O6" s="89" t="s">
        <v>2057</v>
      </c>
      <c r="P6" s="89" t="s">
        <v>2058</v>
      </c>
      <c r="Q6" s="89" t="s">
        <v>2059</v>
      </c>
      <c r="R6" s="89" t="s">
        <v>2060</v>
      </c>
      <c r="S6" s="89" t="s">
        <v>2061</v>
      </c>
      <c r="T6" s="89" t="s">
        <v>2062</v>
      </c>
      <c r="U6" s="89" t="s">
        <v>2063</v>
      </c>
      <c r="V6" s="89" t="s">
        <v>2064</v>
      </c>
      <c r="W6" s="89" t="s">
        <v>2065</v>
      </c>
      <c r="X6" s="89" t="s">
        <v>2066</v>
      </c>
      <c r="Y6" s="89" t="s">
        <v>2067</v>
      </c>
      <c r="Z6" s="89" t="s">
        <v>2068</v>
      </c>
      <c r="AA6" s="89" t="s">
        <v>2069</v>
      </c>
      <c r="AB6" s="89" t="s">
        <v>2070</v>
      </c>
      <c r="AC6" s="89" t="s">
        <v>2071</v>
      </c>
      <c r="AD6" s="89" t="s">
        <v>2072</v>
      </c>
      <c r="AE6" s="89" t="s">
        <v>2073</v>
      </c>
      <c r="AF6" s="89" t="s">
        <v>2074</v>
      </c>
      <c r="AG6" s="89" t="s">
        <v>2075</v>
      </c>
      <c r="AH6" s="89" t="s">
        <v>2076</v>
      </c>
      <c r="AI6" s="89" t="s">
        <v>2077</v>
      </c>
      <c r="AJ6" s="89" t="s">
        <v>2078</v>
      </c>
      <c r="AK6" s="89" t="s">
        <v>2079</v>
      </c>
      <c r="AL6" s="89" t="s">
        <v>2080</v>
      </c>
      <c r="AM6" s="89" t="s">
        <v>2081</v>
      </c>
      <c r="AN6" s="89" t="s">
        <v>2082</v>
      </c>
      <c r="AO6" s="89" t="s">
        <v>2083</v>
      </c>
      <c r="AP6" s="89" t="s">
        <v>2084</v>
      </c>
      <c r="AQ6" s="89" t="s">
        <v>2085</v>
      </c>
      <c r="AR6" s="89" t="s">
        <v>2086</v>
      </c>
      <c r="AS6" s="89" t="s">
        <v>2087</v>
      </c>
      <c r="AT6" s="89" t="s">
        <v>2088</v>
      </c>
      <c r="AU6" s="89" t="s">
        <v>2089</v>
      </c>
      <c r="AV6" s="89" t="s">
        <v>2090</v>
      </c>
      <c r="AW6" s="89" t="s">
        <v>2091</v>
      </c>
      <c r="AX6" s="89" t="s">
        <v>2092</v>
      </c>
      <c r="AY6" s="89" t="s">
        <v>2093</v>
      </c>
      <c r="AZ6" s="89" t="s">
        <v>2094</v>
      </c>
      <c r="BA6" s="89" t="s">
        <v>2095</v>
      </c>
      <c r="BB6" s="89" t="s">
        <v>2096</v>
      </c>
      <c r="BC6" s="89" t="s">
        <v>2097</v>
      </c>
      <c r="BD6" s="89" t="s">
        <v>2098</v>
      </c>
      <c r="BE6" s="89" t="s">
        <v>2099</v>
      </c>
      <c r="BF6" s="89" t="s">
        <v>2100</v>
      </c>
      <c r="BG6" s="89" t="s">
        <v>2101</v>
      </c>
      <c r="BH6" s="89" t="s">
        <v>2102</v>
      </c>
      <c r="BI6" s="89" t="s">
        <v>2103</v>
      </c>
      <c r="BJ6" s="89" t="s">
        <v>2104</v>
      </c>
      <c r="BK6" s="89" t="s">
        <v>2105</v>
      </c>
      <c r="BL6" s="89" t="s">
        <v>2106</v>
      </c>
      <c r="BM6" s="89" t="s">
        <v>2107</v>
      </c>
      <c r="BN6" s="89" t="s">
        <v>2108</v>
      </c>
      <c r="BO6" s="89" t="s">
        <v>2109</v>
      </c>
      <c r="BP6" s="89" t="s">
        <v>2110</v>
      </c>
      <c r="BQ6" s="89" t="s">
        <v>2111</v>
      </c>
      <c r="BR6" s="89" t="s">
        <v>2112</v>
      </c>
      <c r="BS6" s="89" t="s">
        <v>2113</v>
      </c>
      <c r="BT6" s="89" t="s">
        <v>2114</v>
      </c>
      <c r="BU6" s="89" t="s">
        <v>2115</v>
      </c>
      <c r="BV6" s="89" t="s">
        <v>2116</v>
      </c>
      <c r="BW6" s="89" t="s">
        <v>2117</v>
      </c>
      <c r="BX6" s="89" t="s">
        <v>2118</v>
      </c>
      <c r="BY6" s="89" t="s">
        <v>2119</v>
      </c>
      <c r="BZ6" s="89" t="s">
        <v>2120</v>
      </c>
      <c r="CA6" s="89" t="s">
        <v>2121</v>
      </c>
      <c r="CB6" s="89" t="s">
        <v>2122</v>
      </c>
      <c r="CC6" s="89" t="s">
        <v>2123</v>
      </c>
      <c r="CD6" s="89" t="s">
        <v>2124</v>
      </c>
      <c r="CE6" s="89" t="s">
        <v>2125</v>
      </c>
      <c r="CF6" s="89" t="s">
        <v>2126</v>
      </c>
      <c r="CG6" s="89" t="s">
        <v>2127</v>
      </c>
      <c r="CH6" s="89" t="s">
        <v>2128</v>
      </c>
      <c r="CI6" s="89" t="s">
        <v>2129</v>
      </c>
      <c r="CJ6" s="89" t="s">
        <v>2130</v>
      </c>
      <c r="CK6" s="89" t="s">
        <v>2131</v>
      </c>
      <c r="CL6" s="89" t="s">
        <v>2132</v>
      </c>
      <c r="CM6" s="89" t="s">
        <v>2133</v>
      </c>
      <c r="CN6" s="89" t="s">
        <v>2134</v>
      </c>
      <c r="CO6" s="89" t="s">
        <v>2135</v>
      </c>
      <c r="CP6" s="89" t="s">
        <v>2136</v>
      </c>
      <c r="CQ6" s="89" t="s">
        <v>2137</v>
      </c>
      <c r="CR6" s="89" t="s">
        <v>2138</v>
      </c>
      <c r="CS6" s="89" t="s">
        <v>2139</v>
      </c>
      <c r="CT6" s="89" t="s">
        <v>2140</v>
      </c>
      <c r="CU6" s="89" t="s">
        <v>2141</v>
      </c>
      <c r="CV6" s="89" t="s">
        <v>2142</v>
      </c>
    </row>
    <row r="7" spans="1:100">
      <c r="A7" s="87" t="s">
        <v>21</v>
      </c>
      <c r="B7" s="88" t="s">
        <v>20</v>
      </c>
      <c r="C7" s="16" t="s">
        <v>2052</v>
      </c>
      <c r="D7" s="16" t="s">
        <v>2053</v>
      </c>
      <c r="E7" s="16" t="s">
        <v>2054</v>
      </c>
      <c r="F7" s="16">
        <v>88</v>
      </c>
      <c r="G7" s="16"/>
      <c r="H7" s="16" t="s">
        <v>2054</v>
      </c>
      <c r="I7" s="16">
        <v>2</v>
      </c>
      <c r="J7" s="16">
        <v>79.5</v>
      </c>
      <c r="K7" s="1">
        <v>1</v>
      </c>
      <c r="L7" s="15">
        <v>79.5</v>
      </c>
      <c r="M7" s="89" t="s">
        <v>2143</v>
      </c>
      <c r="N7" s="89" t="s">
        <v>2144</v>
      </c>
      <c r="O7" s="89" t="s">
        <v>2145</v>
      </c>
      <c r="P7" s="89" t="s">
        <v>2146</v>
      </c>
      <c r="Q7" s="89" t="s">
        <v>2147</v>
      </c>
      <c r="R7" s="89" t="s">
        <v>2148</v>
      </c>
      <c r="S7" s="89" t="s">
        <v>2149</v>
      </c>
      <c r="T7" s="89" t="s">
        <v>2150</v>
      </c>
      <c r="U7" s="89" t="s">
        <v>2151</v>
      </c>
      <c r="V7" s="89" t="s">
        <v>2064</v>
      </c>
      <c r="W7" s="89" t="s">
        <v>2152</v>
      </c>
      <c r="X7" s="89" t="s">
        <v>2153</v>
      </c>
      <c r="Y7" s="89" t="s">
        <v>2154</v>
      </c>
      <c r="Z7" s="89" t="s">
        <v>2155</v>
      </c>
      <c r="AA7" s="89" t="s">
        <v>2156</v>
      </c>
      <c r="AB7" s="89" t="s">
        <v>2157</v>
      </c>
      <c r="AC7" s="89" t="s">
        <v>2158</v>
      </c>
      <c r="AD7" s="89" t="s">
        <v>2159</v>
      </c>
      <c r="AE7" s="89" t="s">
        <v>2160</v>
      </c>
      <c r="AF7" s="89" t="s">
        <v>2074</v>
      </c>
      <c r="AG7" s="89" t="s">
        <v>2161</v>
      </c>
      <c r="AH7" s="89" t="s">
        <v>2162</v>
      </c>
      <c r="AI7" s="89" t="s">
        <v>2163</v>
      </c>
      <c r="AJ7" s="89" t="s">
        <v>2164</v>
      </c>
      <c r="AK7" s="89" t="s">
        <v>2165</v>
      </c>
      <c r="AL7" s="89" t="s">
        <v>2166</v>
      </c>
      <c r="AM7" s="89" t="s">
        <v>2167</v>
      </c>
      <c r="AN7" s="89" t="s">
        <v>2168</v>
      </c>
      <c r="AO7" s="89" t="s">
        <v>2169</v>
      </c>
      <c r="AP7" s="89" t="s">
        <v>2170</v>
      </c>
      <c r="AQ7" s="89" t="s">
        <v>2171</v>
      </c>
      <c r="AR7" s="89" t="s">
        <v>2172</v>
      </c>
      <c r="AS7" s="89" t="s">
        <v>2173</v>
      </c>
      <c r="AT7" s="89" t="s">
        <v>2174</v>
      </c>
      <c r="AU7" s="89" t="s">
        <v>2175</v>
      </c>
      <c r="AV7" s="89" t="s">
        <v>2176</v>
      </c>
      <c r="AW7" s="89" t="s">
        <v>2177</v>
      </c>
      <c r="AX7" s="89" t="s">
        <v>2178</v>
      </c>
      <c r="AY7" s="89" t="s">
        <v>2179</v>
      </c>
      <c r="AZ7" s="89" t="s">
        <v>2180</v>
      </c>
      <c r="BA7" s="89" t="s">
        <v>2181</v>
      </c>
      <c r="BB7" s="89" t="s">
        <v>2182</v>
      </c>
      <c r="BC7" s="89" t="s">
        <v>2183</v>
      </c>
      <c r="BD7" s="89" t="s">
        <v>2184</v>
      </c>
      <c r="BE7" s="89" t="s">
        <v>2185</v>
      </c>
      <c r="BF7" s="89" t="s">
        <v>2186</v>
      </c>
      <c r="BG7" s="89" t="s">
        <v>2187</v>
      </c>
      <c r="BH7" s="89" t="s">
        <v>2188</v>
      </c>
      <c r="BI7" s="89" t="s">
        <v>2189</v>
      </c>
      <c r="BJ7" s="89" t="s">
        <v>2104</v>
      </c>
      <c r="BK7" s="89" t="s">
        <v>2190</v>
      </c>
      <c r="BL7" s="89" t="s">
        <v>2191</v>
      </c>
      <c r="BM7" s="89" t="s">
        <v>2192</v>
      </c>
      <c r="BN7" s="89" t="s">
        <v>2193</v>
      </c>
      <c r="BO7" s="89" t="s">
        <v>2194</v>
      </c>
      <c r="BP7" s="89" t="s">
        <v>2195</v>
      </c>
      <c r="BQ7" s="89" t="s">
        <v>2196</v>
      </c>
      <c r="BR7" s="89" t="s">
        <v>2197</v>
      </c>
      <c r="BS7" s="89" t="s">
        <v>2198</v>
      </c>
      <c r="BT7" s="89" t="s">
        <v>2199</v>
      </c>
      <c r="BU7" s="89" t="s">
        <v>2200</v>
      </c>
      <c r="BV7" s="89" t="s">
        <v>2201</v>
      </c>
      <c r="BW7" s="89" t="s">
        <v>2202</v>
      </c>
      <c r="BX7" s="89" t="s">
        <v>2203</v>
      </c>
      <c r="BY7" s="89" t="s">
        <v>2204</v>
      </c>
      <c r="BZ7" s="89" t="s">
        <v>2205</v>
      </c>
      <c r="CA7" s="89" t="s">
        <v>2206</v>
      </c>
      <c r="CB7" s="89" t="s">
        <v>2122</v>
      </c>
      <c r="CC7" s="89" t="s">
        <v>2207</v>
      </c>
      <c r="CD7" s="89" t="s">
        <v>2208</v>
      </c>
      <c r="CE7" s="89" t="s">
        <v>2209</v>
      </c>
      <c r="CF7" s="89" t="s">
        <v>2210</v>
      </c>
      <c r="CG7" s="89" t="s">
        <v>2211</v>
      </c>
      <c r="CH7" s="89" t="s">
        <v>1099</v>
      </c>
      <c r="CI7" s="89" t="s">
        <v>2212</v>
      </c>
      <c r="CJ7" s="89" t="s">
        <v>2213</v>
      </c>
      <c r="CK7" s="89" t="s">
        <v>2214</v>
      </c>
      <c r="CL7" s="89" t="s">
        <v>2215</v>
      </c>
      <c r="CM7" s="89" t="s">
        <v>2216</v>
      </c>
      <c r="CN7" s="89" t="s">
        <v>2217</v>
      </c>
      <c r="CO7" s="89" t="s">
        <v>2218</v>
      </c>
      <c r="CP7" s="89" t="s">
        <v>2219</v>
      </c>
      <c r="CQ7" s="89" t="s">
        <v>2137</v>
      </c>
      <c r="CR7" s="89" t="s">
        <v>2220</v>
      </c>
      <c r="CS7" s="89" t="s">
        <v>2221</v>
      </c>
      <c r="CT7" s="89" t="s">
        <v>2222</v>
      </c>
      <c r="CU7" s="89" t="s">
        <v>2223</v>
      </c>
      <c r="CV7" s="89" t="s">
        <v>2142</v>
      </c>
    </row>
    <row r="8" spans="1:100">
      <c r="A8" s="87" t="s">
        <v>37</v>
      </c>
      <c r="B8" s="88" t="s">
        <v>38</v>
      </c>
      <c r="C8" s="16" t="s">
        <v>2224</v>
      </c>
      <c r="D8" s="16" t="s">
        <v>2225</v>
      </c>
      <c r="E8" s="16" t="s">
        <v>2226</v>
      </c>
      <c r="F8" s="16">
        <v>87</v>
      </c>
      <c r="G8" s="16" t="s">
        <v>300</v>
      </c>
      <c r="H8" s="16" t="s">
        <v>2227</v>
      </c>
      <c r="I8" s="16">
        <v>3</v>
      </c>
      <c r="J8" s="16">
        <v>63.8</v>
      </c>
      <c r="K8" s="1">
        <v>1</v>
      </c>
      <c r="L8" s="15">
        <v>63.8</v>
      </c>
      <c r="M8" s="89" t="s">
        <v>2228</v>
      </c>
      <c r="N8" s="89" t="s">
        <v>2229</v>
      </c>
      <c r="O8" s="89" t="s">
        <v>2230</v>
      </c>
      <c r="P8" s="89" t="s">
        <v>2231</v>
      </c>
      <c r="Q8" s="89" t="s">
        <v>2232</v>
      </c>
      <c r="R8" s="89" t="s">
        <v>2233</v>
      </c>
      <c r="S8" s="89" t="s">
        <v>2234</v>
      </c>
      <c r="T8" s="89" t="s">
        <v>2235</v>
      </c>
      <c r="U8" s="89" t="s">
        <v>2236</v>
      </c>
      <c r="V8" s="89" t="s">
        <v>2237</v>
      </c>
      <c r="W8" s="89" t="s">
        <v>2238</v>
      </c>
      <c r="X8" s="89" t="s">
        <v>2239</v>
      </c>
      <c r="Y8" s="89" t="s">
        <v>2240</v>
      </c>
      <c r="Z8" s="89" t="s">
        <v>2241</v>
      </c>
      <c r="AA8" s="89" t="s">
        <v>2242</v>
      </c>
      <c r="AB8" s="89" t="s">
        <v>2243</v>
      </c>
      <c r="AC8" s="89" t="s">
        <v>2244</v>
      </c>
      <c r="AD8" s="89" t="s">
        <v>2245</v>
      </c>
      <c r="AE8" s="89" t="s">
        <v>2246</v>
      </c>
      <c r="AF8" s="89" t="s">
        <v>2247</v>
      </c>
      <c r="AG8" s="89" t="s">
        <v>2248</v>
      </c>
      <c r="AH8" s="89" t="s">
        <v>2249</v>
      </c>
      <c r="AI8" s="89" t="s">
        <v>2250</v>
      </c>
      <c r="AJ8" s="89" t="s">
        <v>2251</v>
      </c>
      <c r="AK8" s="89" t="s">
        <v>2252</v>
      </c>
      <c r="AL8" s="89" t="s">
        <v>2253</v>
      </c>
      <c r="AM8" s="89" t="s">
        <v>2254</v>
      </c>
      <c r="AN8" s="89" t="s">
        <v>2255</v>
      </c>
      <c r="AO8" s="89" t="s">
        <v>2256</v>
      </c>
      <c r="AP8" s="89" t="s">
        <v>2257</v>
      </c>
      <c r="AQ8" s="89" t="s">
        <v>2258</v>
      </c>
      <c r="AR8" s="89" t="s">
        <v>2259</v>
      </c>
      <c r="AS8" s="89" t="s">
        <v>2260</v>
      </c>
      <c r="AT8" s="89" t="s">
        <v>2261</v>
      </c>
      <c r="AU8" s="89" t="s">
        <v>2262</v>
      </c>
      <c r="AV8" s="89" t="s">
        <v>2263</v>
      </c>
      <c r="AW8" s="89" t="s">
        <v>2264</v>
      </c>
      <c r="AX8" s="89" t="s">
        <v>2265</v>
      </c>
      <c r="AY8" s="89" t="s">
        <v>2266</v>
      </c>
      <c r="AZ8" s="89" t="s">
        <v>2267</v>
      </c>
      <c r="BA8" s="89" t="s">
        <v>2268</v>
      </c>
      <c r="BB8" s="89" t="s">
        <v>2269</v>
      </c>
      <c r="BC8" s="89" t="s">
        <v>2270</v>
      </c>
      <c r="BD8" s="89" t="s">
        <v>2271</v>
      </c>
      <c r="BE8" s="89" t="s">
        <v>2272</v>
      </c>
      <c r="BF8" s="89" t="s">
        <v>2273</v>
      </c>
      <c r="BG8" s="89" t="s">
        <v>2274</v>
      </c>
      <c r="BH8" s="89" t="s">
        <v>2275</v>
      </c>
      <c r="BI8" s="89" t="s">
        <v>2276</v>
      </c>
      <c r="BJ8" s="89" t="s">
        <v>2277</v>
      </c>
      <c r="BK8" s="89" t="s">
        <v>2278</v>
      </c>
      <c r="BL8" s="89" t="s">
        <v>2279</v>
      </c>
      <c r="BM8" s="89" t="s">
        <v>2280</v>
      </c>
      <c r="BN8" s="89" t="s">
        <v>2281</v>
      </c>
      <c r="BO8" s="89" t="s">
        <v>2282</v>
      </c>
      <c r="BP8" s="89" t="s">
        <v>2283</v>
      </c>
      <c r="BQ8" s="89" t="s">
        <v>2284</v>
      </c>
      <c r="BR8" s="89" t="s">
        <v>2285</v>
      </c>
      <c r="BS8" s="89" t="s">
        <v>2286</v>
      </c>
      <c r="BT8" s="89" t="s">
        <v>2287</v>
      </c>
      <c r="BU8" s="89" t="s">
        <v>2288</v>
      </c>
      <c r="BV8" s="89" t="s">
        <v>2289</v>
      </c>
      <c r="BW8" s="89" t="s">
        <v>2290</v>
      </c>
      <c r="BX8" s="89" t="s">
        <v>2291</v>
      </c>
      <c r="BY8" s="89" t="s">
        <v>2292</v>
      </c>
      <c r="BZ8" s="89" t="s">
        <v>2293</v>
      </c>
      <c r="CA8" s="89" t="s">
        <v>2294</v>
      </c>
      <c r="CB8" s="89" t="s">
        <v>1949</v>
      </c>
      <c r="CC8" s="89" t="s">
        <v>2295</v>
      </c>
      <c r="CD8" s="89" t="s">
        <v>2296</v>
      </c>
      <c r="CE8" s="89" t="s">
        <v>2297</v>
      </c>
      <c r="CF8" s="89" t="s">
        <v>2298</v>
      </c>
      <c r="CG8" s="89" t="s">
        <v>2299</v>
      </c>
      <c r="CH8" s="89" t="s">
        <v>2300</v>
      </c>
      <c r="CI8" s="89" t="s">
        <v>2301</v>
      </c>
      <c r="CJ8" s="89" t="s">
        <v>2302</v>
      </c>
      <c r="CK8" s="89" t="s">
        <v>2303</v>
      </c>
      <c r="CL8" s="89" t="s">
        <v>2304</v>
      </c>
      <c r="CM8" s="89" t="s">
        <v>2305</v>
      </c>
      <c r="CN8" s="89" t="s">
        <v>2306</v>
      </c>
      <c r="CO8" s="89" t="s">
        <v>2307</v>
      </c>
      <c r="CP8" s="89" t="s">
        <v>2308</v>
      </c>
      <c r="CQ8" s="13" t="s">
        <v>494</v>
      </c>
      <c r="CR8" s="89" t="s">
        <v>2309</v>
      </c>
      <c r="CS8" s="89" t="s">
        <v>2310</v>
      </c>
      <c r="CT8" s="89" t="s">
        <v>2311</v>
      </c>
      <c r="CU8" s="89" t="s">
        <v>2312</v>
      </c>
      <c r="CV8" s="89" t="s">
        <v>2313</v>
      </c>
    </row>
    <row r="9" spans="1:100">
      <c r="A9" s="87" t="s">
        <v>39</v>
      </c>
      <c r="B9" s="88" t="s">
        <v>38</v>
      </c>
      <c r="C9" s="16" t="s">
        <v>2224</v>
      </c>
      <c r="D9" s="16" t="s">
        <v>2225</v>
      </c>
      <c r="E9" s="16" t="s">
        <v>2226</v>
      </c>
      <c r="F9" s="16">
        <v>87</v>
      </c>
      <c r="G9" s="16" t="s">
        <v>300</v>
      </c>
      <c r="H9" s="16" t="s">
        <v>2227</v>
      </c>
      <c r="I9" s="16">
        <v>3</v>
      </c>
      <c r="J9" s="16">
        <v>63.8</v>
      </c>
      <c r="K9" s="1">
        <v>1</v>
      </c>
      <c r="L9" s="15">
        <v>63.8</v>
      </c>
      <c r="M9" s="89" t="s">
        <v>2314</v>
      </c>
      <c r="N9" s="89" t="s">
        <v>2315</v>
      </c>
      <c r="O9" s="89" t="s">
        <v>2316</v>
      </c>
      <c r="P9" s="89" t="s">
        <v>2317</v>
      </c>
      <c r="Q9" s="89" t="s">
        <v>2318</v>
      </c>
      <c r="R9" s="89" t="s">
        <v>2319</v>
      </c>
      <c r="S9" s="89" t="s">
        <v>2320</v>
      </c>
      <c r="T9" s="89" t="s">
        <v>2321</v>
      </c>
      <c r="U9" s="89" t="s">
        <v>2322</v>
      </c>
      <c r="V9" s="89" t="s">
        <v>2237</v>
      </c>
      <c r="W9" s="89" t="s">
        <v>2323</v>
      </c>
      <c r="X9" s="89" t="s">
        <v>2324</v>
      </c>
      <c r="Y9" s="89" t="s">
        <v>2240</v>
      </c>
      <c r="Z9" s="89" t="s">
        <v>2325</v>
      </c>
      <c r="AA9" s="89" t="s">
        <v>2326</v>
      </c>
      <c r="AB9" s="89" t="s">
        <v>2327</v>
      </c>
      <c r="AC9" s="89" t="s">
        <v>2328</v>
      </c>
      <c r="AD9" s="89" t="s">
        <v>2329</v>
      </c>
      <c r="AE9" s="89" t="s">
        <v>2330</v>
      </c>
      <c r="AF9" s="89" t="s">
        <v>2331</v>
      </c>
      <c r="AG9" s="89" t="s">
        <v>2332</v>
      </c>
      <c r="AH9" s="89" t="s">
        <v>2333</v>
      </c>
      <c r="AI9" s="89" t="s">
        <v>2334</v>
      </c>
      <c r="AJ9" s="89" t="s">
        <v>2335</v>
      </c>
      <c r="AK9" s="89" t="s">
        <v>2336</v>
      </c>
      <c r="AL9" s="89" t="s">
        <v>2157</v>
      </c>
      <c r="AM9" s="89" t="s">
        <v>2337</v>
      </c>
      <c r="AN9" s="89" t="s">
        <v>2338</v>
      </c>
      <c r="AO9" s="89" t="s">
        <v>2339</v>
      </c>
      <c r="AP9" s="89" t="s">
        <v>2340</v>
      </c>
      <c r="AQ9" s="89" t="s">
        <v>2341</v>
      </c>
      <c r="AR9" s="89" t="s">
        <v>2342</v>
      </c>
      <c r="AS9" s="89" t="s">
        <v>2343</v>
      </c>
      <c r="AT9" s="89" t="s">
        <v>2344</v>
      </c>
      <c r="AU9" s="89" t="s">
        <v>2345</v>
      </c>
      <c r="AV9" s="89" t="s">
        <v>2346</v>
      </c>
      <c r="AW9" s="89" t="s">
        <v>2347</v>
      </c>
      <c r="AX9" s="89" t="s">
        <v>2348</v>
      </c>
      <c r="AY9" s="89" t="s">
        <v>2349</v>
      </c>
      <c r="AZ9" s="89" t="s">
        <v>2350</v>
      </c>
      <c r="BA9" s="89" t="s">
        <v>2351</v>
      </c>
      <c r="BB9" s="89" t="s">
        <v>2352</v>
      </c>
      <c r="BC9" s="89" t="s">
        <v>2353</v>
      </c>
      <c r="BD9" s="89" t="s">
        <v>2271</v>
      </c>
      <c r="BE9" s="89" t="s">
        <v>2354</v>
      </c>
      <c r="BF9" s="89" t="s">
        <v>2355</v>
      </c>
      <c r="BG9" s="89" t="s">
        <v>2356</v>
      </c>
      <c r="BH9" s="89" t="s">
        <v>2357</v>
      </c>
      <c r="BI9" s="89" t="s">
        <v>2358</v>
      </c>
      <c r="BJ9" s="89" t="s">
        <v>2359</v>
      </c>
      <c r="BK9" s="89" t="s">
        <v>2360</v>
      </c>
      <c r="BL9" s="89" t="s">
        <v>2361</v>
      </c>
      <c r="BM9" s="89" t="s">
        <v>2362</v>
      </c>
      <c r="BN9" s="89" t="s">
        <v>2363</v>
      </c>
      <c r="BO9" s="89" t="s">
        <v>2364</v>
      </c>
      <c r="BP9" s="89" t="s">
        <v>2365</v>
      </c>
      <c r="BQ9" s="89" t="s">
        <v>2366</v>
      </c>
      <c r="BR9" s="89" t="s">
        <v>2367</v>
      </c>
      <c r="BS9" s="89" t="s">
        <v>2368</v>
      </c>
      <c r="BT9" s="89" t="s">
        <v>2369</v>
      </c>
      <c r="BU9" s="89" t="s">
        <v>2370</v>
      </c>
      <c r="BV9" s="89" t="s">
        <v>2371</v>
      </c>
      <c r="BW9" s="89" t="s">
        <v>2372</v>
      </c>
      <c r="BX9" s="89" t="s">
        <v>2373</v>
      </c>
      <c r="BY9" s="89" t="s">
        <v>2374</v>
      </c>
      <c r="BZ9" s="89" t="s">
        <v>2375</v>
      </c>
      <c r="CA9" s="89" t="s">
        <v>2376</v>
      </c>
      <c r="CB9" s="89" t="s">
        <v>2377</v>
      </c>
      <c r="CC9" s="89" t="s">
        <v>2378</v>
      </c>
      <c r="CD9" s="89" t="s">
        <v>2379</v>
      </c>
      <c r="CE9" s="89" t="s">
        <v>2380</v>
      </c>
      <c r="CF9" s="89" t="s">
        <v>2381</v>
      </c>
      <c r="CG9" s="89" t="s">
        <v>2382</v>
      </c>
      <c r="CH9" s="89" t="s">
        <v>2383</v>
      </c>
      <c r="CI9" s="89" t="s">
        <v>2384</v>
      </c>
      <c r="CJ9" s="89" t="s">
        <v>2385</v>
      </c>
      <c r="CK9" s="89" t="s">
        <v>2386</v>
      </c>
      <c r="CL9" s="89" t="s">
        <v>2387</v>
      </c>
      <c r="CM9" s="89" t="s">
        <v>2388</v>
      </c>
      <c r="CN9" s="89" t="s">
        <v>2389</v>
      </c>
      <c r="CO9" s="89" t="s">
        <v>2390</v>
      </c>
      <c r="CP9" s="89" t="s">
        <v>2391</v>
      </c>
      <c r="CQ9" s="13" t="s">
        <v>440</v>
      </c>
      <c r="CR9" s="89" t="s">
        <v>2392</v>
      </c>
      <c r="CS9" s="89" t="s">
        <v>2393</v>
      </c>
      <c r="CT9" s="89" t="s">
        <v>2311</v>
      </c>
      <c r="CU9" s="89" t="s">
        <v>2394</v>
      </c>
      <c r="CV9" s="89" t="s">
        <v>2118</v>
      </c>
    </row>
    <row r="10" spans="1:100">
      <c r="A10" s="87" t="s">
        <v>34</v>
      </c>
      <c r="B10" s="88" t="s">
        <v>35</v>
      </c>
      <c r="C10" s="16" t="s">
        <v>2395</v>
      </c>
      <c r="D10" s="16" t="s">
        <v>2396</v>
      </c>
      <c r="E10" s="16" t="s">
        <v>2397</v>
      </c>
      <c r="F10" s="16">
        <v>85</v>
      </c>
      <c r="G10" s="16" t="s">
        <v>1407</v>
      </c>
      <c r="H10" s="16" t="s">
        <v>2398</v>
      </c>
      <c r="I10" s="16">
        <v>4</v>
      </c>
      <c r="J10" s="16">
        <v>50.5</v>
      </c>
      <c r="K10" s="1">
        <v>1</v>
      </c>
      <c r="L10" s="15">
        <v>50.5</v>
      </c>
      <c r="M10" s="89" t="s">
        <v>2399</v>
      </c>
      <c r="N10" s="89" t="s">
        <v>2400</v>
      </c>
      <c r="O10" s="89" t="s">
        <v>2401</v>
      </c>
      <c r="P10" s="89" t="s">
        <v>2402</v>
      </c>
      <c r="Q10" s="90" t="s">
        <v>2403</v>
      </c>
      <c r="R10" s="89" t="s">
        <v>2404</v>
      </c>
      <c r="S10" s="89" t="s">
        <v>2405</v>
      </c>
      <c r="T10" s="89" t="s">
        <v>2406</v>
      </c>
      <c r="U10" s="89" t="s">
        <v>2407</v>
      </c>
      <c r="V10" s="89" t="s">
        <v>2408</v>
      </c>
      <c r="W10" s="89" t="s">
        <v>2409</v>
      </c>
      <c r="X10" s="89" t="s">
        <v>2410</v>
      </c>
      <c r="Y10" s="89" t="s">
        <v>2411</v>
      </c>
      <c r="Z10" s="89" t="s">
        <v>2412</v>
      </c>
      <c r="AA10" s="89" t="s">
        <v>2413</v>
      </c>
      <c r="AB10" s="89" t="s">
        <v>2414</v>
      </c>
      <c r="AC10" s="89" t="s">
        <v>2415</v>
      </c>
      <c r="AD10" s="89" t="s">
        <v>2416</v>
      </c>
      <c r="AE10" s="89" t="s">
        <v>2255</v>
      </c>
      <c r="AF10" s="89" t="s">
        <v>2417</v>
      </c>
      <c r="AG10" s="89" t="s">
        <v>2418</v>
      </c>
      <c r="AH10" s="89" t="s">
        <v>2419</v>
      </c>
      <c r="AI10" s="89" t="s">
        <v>2420</v>
      </c>
      <c r="AJ10" s="89" t="s">
        <v>2421</v>
      </c>
      <c r="AK10" s="89" t="s">
        <v>2422</v>
      </c>
      <c r="AL10" s="89" t="s">
        <v>2423</v>
      </c>
      <c r="AM10" s="89" t="s">
        <v>2424</v>
      </c>
      <c r="AN10" s="89" t="s">
        <v>2425</v>
      </c>
      <c r="AO10" s="89" t="s">
        <v>2426</v>
      </c>
      <c r="AP10" s="89" t="s">
        <v>2427</v>
      </c>
      <c r="AQ10" s="89" t="s">
        <v>2428</v>
      </c>
      <c r="AR10" s="89" t="s">
        <v>2429</v>
      </c>
      <c r="AS10" s="89" t="s">
        <v>2430</v>
      </c>
      <c r="AT10" s="89" t="s">
        <v>2431</v>
      </c>
      <c r="AU10" s="89" t="s">
        <v>2432</v>
      </c>
      <c r="AV10" s="89" t="s">
        <v>2433</v>
      </c>
      <c r="AW10" s="89" t="s">
        <v>2434</v>
      </c>
      <c r="AX10" s="89" t="s">
        <v>2435</v>
      </c>
      <c r="AY10" s="89" t="s">
        <v>2436</v>
      </c>
      <c r="AZ10" s="89" t="s">
        <v>2437</v>
      </c>
      <c r="BA10" s="89" t="s">
        <v>2438</v>
      </c>
      <c r="BB10" s="89" t="s">
        <v>2439</v>
      </c>
      <c r="BC10" s="89" t="s">
        <v>2440</v>
      </c>
      <c r="BD10" s="89" t="s">
        <v>2441</v>
      </c>
      <c r="BE10" s="90" t="s">
        <v>2442</v>
      </c>
      <c r="BF10" s="89" t="s">
        <v>2443</v>
      </c>
      <c r="BG10" s="89" t="s">
        <v>2444</v>
      </c>
      <c r="BH10" s="89" t="s">
        <v>2445</v>
      </c>
      <c r="BI10" s="89" t="s">
        <v>2446</v>
      </c>
      <c r="BJ10" s="89" t="s">
        <v>2447</v>
      </c>
      <c r="BK10" s="89" t="s">
        <v>2448</v>
      </c>
      <c r="BL10" s="89" t="s">
        <v>2449</v>
      </c>
      <c r="BM10" s="89" t="s">
        <v>2450</v>
      </c>
      <c r="BN10" s="89" t="s">
        <v>2451</v>
      </c>
      <c r="BO10" s="89" t="s">
        <v>2452</v>
      </c>
      <c r="BP10" s="89" t="s">
        <v>2453</v>
      </c>
      <c r="BQ10" s="89" t="s">
        <v>2454</v>
      </c>
      <c r="BR10" s="89" t="s">
        <v>2455</v>
      </c>
      <c r="BS10" s="89" t="s">
        <v>2456</v>
      </c>
      <c r="BT10" s="89" t="s">
        <v>2457</v>
      </c>
      <c r="BU10" s="89" t="s">
        <v>2458</v>
      </c>
      <c r="BV10" s="89" t="s">
        <v>2459</v>
      </c>
      <c r="BW10" s="89" t="s">
        <v>2460</v>
      </c>
      <c r="BX10" s="89" t="s">
        <v>2461</v>
      </c>
      <c r="BY10" s="89" t="s">
        <v>2462</v>
      </c>
      <c r="BZ10" s="89" t="s">
        <v>2463</v>
      </c>
      <c r="CA10" s="89" t="s">
        <v>2464</v>
      </c>
      <c r="CB10" s="89" t="s">
        <v>2465</v>
      </c>
      <c r="CC10" s="89" t="s">
        <v>2466</v>
      </c>
      <c r="CD10" s="89" t="s">
        <v>2467</v>
      </c>
      <c r="CE10" s="89" t="s">
        <v>2468</v>
      </c>
      <c r="CF10" s="89" t="s">
        <v>2469</v>
      </c>
      <c r="CG10" s="89" t="s">
        <v>2470</v>
      </c>
      <c r="CH10" s="89" t="s">
        <v>2471</v>
      </c>
      <c r="CI10" s="89" t="s">
        <v>2472</v>
      </c>
      <c r="CJ10" s="89" t="s">
        <v>2473</v>
      </c>
      <c r="CK10" s="89" t="s">
        <v>2474</v>
      </c>
      <c r="CL10" s="89" t="s">
        <v>2475</v>
      </c>
      <c r="CM10" s="89" t="s">
        <v>2476</v>
      </c>
      <c r="CN10" s="89" t="s">
        <v>2477</v>
      </c>
      <c r="CO10" s="89" t="s">
        <v>2478</v>
      </c>
      <c r="CP10" s="89" t="s">
        <v>2479</v>
      </c>
      <c r="CQ10" s="13" t="s">
        <v>451</v>
      </c>
      <c r="CR10" s="89" t="s">
        <v>2480</v>
      </c>
      <c r="CS10" s="89" t="s">
        <v>2481</v>
      </c>
      <c r="CT10" s="89" t="s">
        <v>2482</v>
      </c>
      <c r="CU10" s="89" t="s">
        <v>2483</v>
      </c>
      <c r="CV10" s="89" t="s">
        <v>2484</v>
      </c>
    </row>
    <row r="11" spans="1:100">
      <c r="A11" s="87" t="s">
        <v>36</v>
      </c>
      <c r="B11" s="88" t="s">
        <v>35</v>
      </c>
      <c r="C11" s="16" t="s">
        <v>2395</v>
      </c>
      <c r="D11" s="16" t="s">
        <v>2396</v>
      </c>
      <c r="E11" s="16" t="s">
        <v>2397</v>
      </c>
      <c r="F11" s="16">
        <v>85</v>
      </c>
      <c r="G11" s="16" t="s">
        <v>1407</v>
      </c>
      <c r="H11" s="16" t="s">
        <v>2398</v>
      </c>
      <c r="I11" s="16">
        <v>4</v>
      </c>
      <c r="J11" s="16">
        <v>50.5</v>
      </c>
      <c r="K11" s="1">
        <v>1</v>
      </c>
      <c r="L11" s="15">
        <v>50.5</v>
      </c>
      <c r="M11" s="89" t="s">
        <v>2485</v>
      </c>
      <c r="N11" s="89" t="s">
        <v>2486</v>
      </c>
      <c r="O11" s="89" t="s">
        <v>2401</v>
      </c>
      <c r="P11" s="89" t="s">
        <v>2487</v>
      </c>
      <c r="Q11" s="13" t="s">
        <v>408</v>
      </c>
      <c r="R11" s="89" t="s">
        <v>2488</v>
      </c>
      <c r="S11" s="89" t="s">
        <v>2489</v>
      </c>
      <c r="T11" s="89" t="s">
        <v>2490</v>
      </c>
      <c r="U11" s="89" t="s">
        <v>2491</v>
      </c>
      <c r="V11" s="89" t="s">
        <v>2492</v>
      </c>
      <c r="W11" s="89" t="s">
        <v>2493</v>
      </c>
      <c r="X11" s="89" t="s">
        <v>2494</v>
      </c>
      <c r="Y11" s="89" t="s">
        <v>2495</v>
      </c>
      <c r="Z11" s="89" t="s">
        <v>2496</v>
      </c>
      <c r="AA11" s="89" t="s">
        <v>2413</v>
      </c>
      <c r="AB11" s="89" t="s">
        <v>2497</v>
      </c>
      <c r="AC11" s="89" t="s">
        <v>2498</v>
      </c>
      <c r="AD11" s="89" t="s">
        <v>2499</v>
      </c>
      <c r="AE11" s="89" t="s">
        <v>2500</v>
      </c>
      <c r="AF11" s="89" t="s">
        <v>2501</v>
      </c>
      <c r="AG11" s="89" t="s">
        <v>2502</v>
      </c>
      <c r="AH11" s="89" t="s">
        <v>2503</v>
      </c>
      <c r="AI11" s="89" t="s">
        <v>2504</v>
      </c>
      <c r="AJ11" s="89" t="s">
        <v>2505</v>
      </c>
      <c r="AK11" s="89" t="s">
        <v>2506</v>
      </c>
      <c r="AL11" s="89" t="s">
        <v>2507</v>
      </c>
      <c r="AM11" s="89" t="s">
        <v>2508</v>
      </c>
      <c r="AN11" s="89" t="s">
        <v>2509</v>
      </c>
      <c r="AO11" s="89" t="s">
        <v>2510</v>
      </c>
      <c r="AP11" s="89" t="s">
        <v>2511</v>
      </c>
      <c r="AQ11" s="89" t="s">
        <v>2512</v>
      </c>
      <c r="AR11" s="89" t="s">
        <v>2513</v>
      </c>
      <c r="AS11" s="89" t="s">
        <v>2514</v>
      </c>
      <c r="AT11" s="89" t="s">
        <v>2515</v>
      </c>
      <c r="AU11" s="89" t="s">
        <v>2516</v>
      </c>
      <c r="AV11" s="89" t="s">
        <v>2517</v>
      </c>
      <c r="AW11" s="89" t="s">
        <v>2518</v>
      </c>
      <c r="AX11" s="89" t="s">
        <v>2519</v>
      </c>
      <c r="AY11" s="89" t="s">
        <v>2520</v>
      </c>
      <c r="AZ11" s="89" t="s">
        <v>2521</v>
      </c>
      <c r="BA11" s="89" t="s">
        <v>2522</v>
      </c>
      <c r="BB11" s="89" t="s">
        <v>2523</v>
      </c>
      <c r="BC11" s="89" t="s">
        <v>2524</v>
      </c>
      <c r="BD11" s="89" t="s">
        <v>2525</v>
      </c>
      <c r="BE11" s="13" t="s">
        <v>451</v>
      </c>
      <c r="BF11" s="89" t="s">
        <v>2526</v>
      </c>
      <c r="BG11" s="89" t="s">
        <v>2527</v>
      </c>
      <c r="BH11" s="89" t="s">
        <v>2528</v>
      </c>
      <c r="BI11" s="89" t="s">
        <v>2179</v>
      </c>
      <c r="BJ11" s="89" t="s">
        <v>2529</v>
      </c>
      <c r="BK11" s="89" t="s">
        <v>2530</v>
      </c>
      <c r="BL11" s="89" t="s">
        <v>2531</v>
      </c>
      <c r="BM11" s="89" t="s">
        <v>2532</v>
      </c>
      <c r="BN11" s="89" t="s">
        <v>2533</v>
      </c>
      <c r="BO11" s="89" t="s">
        <v>2534</v>
      </c>
      <c r="BP11" s="89" t="s">
        <v>2535</v>
      </c>
      <c r="BQ11" s="89" t="s">
        <v>2536</v>
      </c>
      <c r="BR11" s="89" t="s">
        <v>2537</v>
      </c>
      <c r="BS11" s="89" t="s">
        <v>2538</v>
      </c>
      <c r="BT11" s="89" t="s">
        <v>2539</v>
      </c>
      <c r="BU11" s="89" t="s">
        <v>2540</v>
      </c>
      <c r="BV11" s="89" t="s">
        <v>2541</v>
      </c>
      <c r="BW11" s="89" t="s">
        <v>2542</v>
      </c>
      <c r="BX11" s="89" t="s">
        <v>2543</v>
      </c>
      <c r="BY11" s="89" t="s">
        <v>2544</v>
      </c>
      <c r="BZ11" s="89" t="s">
        <v>2545</v>
      </c>
      <c r="CA11" s="89" t="s">
        <v>2546</v>
      </c>
      <c r="CB11" s="89" t="s">
        <v>2547</v>
      </c>
      <c r="CC11" s="89" t="s">
        <v>2548</v>
      </c>
      <c r="CD11" s="89" t="s">
        <v>2549</v>
      </c>
      <c r="CE11" s="89" t="s">
        <v>2550</v>
      </c>
      <c r="CF11" s="89" t="s">
        <v>1005</v>
      </c>
      <c r="CG11" s="89" t="s">
        <v>2551</v>
      </c>
      <c r="CH11" s="89" t="s">
        <v>2552</v>
      </c>
      <c r="CI11" s="89" t="s">
        <v>2553</v>
      </c>
      <c r="CJ11" s="89" t="s">
        <v>2554</v>
      </c>
      <c r="CK11" s="89" t="s">
        <v>2555</v>
      </c>
      <c r="CL11" s="89" t="s">
        <v>2556</v>
      </c>
      <c r="CM11" s="89" t="s">
        <v>2557</v>
      </c>
      <c r="CN11" s="89" t="s">
        <v>2558</v>
      </c>
      <c r="CO11" s="89" t="s">
        <v>2559</v>
      </c>
      <c r="CP11" s="89" t="s">
        <v>2560</v>
      </c>
      <c r="CQ11" s="13" t="s">
        <v>408</v>
      </c>
      <c r="CR11" s="89" t="s">
        <v>2561</v>
      </c>
      <c r="CS11" s="89" t="s">
        <v>2562</v>
      </c>
      <c r="CT11" s="89" t="s">
        <v>2563</v>
      </c>
      <c r="CU11" s="89" t="s">
        <v>2564</v>
      </c>
      <c r="CV11" s="89" t="s">
        <v>2484</v>
      </c>
    </row>
    <row r="12" spans="1:100">
      <c r="A12" s="87" t="s">
        <v>28</v>
      </c>
      <c r="B12" s="88" t="s">
        <v>29</v>
      </c>
      <c r="C12" s="16" t="s">
        <v>2565</v>
      </c>
      <c r="D12" s="16" t="s">
        <v>2566</v>
      </c>
      <c r="E12" s="16" t="s">
        <v>2567</v>
      </c>
      <c r="F12" s="16">
        <v>83</v>
      </c>
      <c r="G12" s="16" t="s">
        <v>2568</v>
      </c>
      <c r="H12" s="16" t="s">
        <v>2569</v>
      </c>
      <c r="I12" s="16">
        <v>5</v>
      </c>
      <c r="J12" s="16">
        <v>38.799999999999997</v>
      </c>
      <c r="K12" s="1">
        <v>1</v>
      </c>
      <c r="L12" s="15">
        <v>38.799999999999997</v>
      </c>
      <c r="M12" s="89" t="s">
        <v>2570</v>
      </c>
      <c r="N12" s="89" t="s">
        <v>2571</v>
      </c>
      <c r="O12" s="89" t="s">
        <v>2572</v>
      </c>
      <c r="P12" s="13" t="s">
        <v>495</v>
      </c>
      <c r="Q12" s="89" t="s">
        <v>2573</v>
      </c>
      <c r="R12" s="89" t="s">
        <v>2574</v>
      </c>
      <c r="S12" s="89" t="s">
        <v>2575</v>
      </c>
      <c r="T12" s="89" t="s">
        <v>2576</v>
      </c>
      <c r="U12" s="89" t="s">
        <v>2577</v>
      </c>
      <c r="V12" s="90" t="s">
        <v>2578</v>
      </c>
      <c r="W12" s="89" t="s">
        <v>2579</v>
      </c>
      <c r="X12" s="89" t="s">
        <v>2580</v>
      </c>
      <c r="Y12" s="89" t="s">
        <v>2581</v>
      </c>
      <c r="Z12" s="89" t="s">
        <v>2582</v>
      </c>
      <c r="AA12" s="89" t="s">
        <v>2583</v>
      </c>
      <c r="AB12" s="89" t="s">
        <v>2584</v>
      </c>
      <c r="AC12" s="89" t="s">
        <v>2585</v>
      </c>
      <c r="AD12" s="89" t="s">
        <v>2586</v>
      </c>
      <c r="AE12" s="89" t="s">
        <v>2587</v>
      </c>
      <c r="AF12" s="89" t="s">
        <v>2588</v>
      </c>
      <c r="AG12" s="89" t="s">
        <v>2589</v>
      </c>
      <c r="AH12" s="89" t="s">
        <v>2590</v>
      </c>
      <c r="AI12" s="89" t="s">
        <v>2591</v>
      </c>
      <c r="AJ12" s="89" t="s">
        <v>2592</v>
      </c>
      <c r="AK12" s="89" t="s">
        <v>2593</v>
      </c>
      <c r="AL12" s="13" t="s">
        <v>494</v>
      </c>
      <c r="AM12" s="89" t="s">
        <v>2437</v>
      </c>
      <c r="AN12" s="89" t="s">
        <v>2594</v>
      </c>
      <c r="AO12" s="89" t="s">
        <v>2595</v>
      </c>
      <c r="AP12" s="89" t="s">
        <v>2182</v>
      </c>
      <c r="AQ12" s="89" t="s">
        <v>2596</v>
      </c>
      <c r="AR12" s="89" t="s">
        <v>2597</v>
      </c>
      <c r="AS12" s="89" t="s">
        <v>2598</v>
      </c>
      <c r="AT12" s="89" t="s">
        <v>2599</v>
      </c>
      <c r="AU12" s="89" t="s">
        <v>2600</v>
      </c>
      <c r="AV12" s="89" t="s">
        <v>2601</v>
      </c>
      <c r="AW12" s="89" t="s">
        <v>2602</v>
      </c>
      <c r="AX12" s="89" t="s">
        <v>2603</v>
      </c>
      <c r="AY12" s="89" t="s">
        <v>2604</v>
      </c>
      <c r="AZ12" s="89" t="s">
        <v>2605</v>
      </c>
      <c r="BA12" s="89" t="s">
        <v>2606</v>
      </c>
      <c r="BB12" s="89" t="s">
        <v>2607</v>
      </c>
      <c r="BC12" s="89" t="s">
        <v>2608</v>
      </c>
      <c r="BD12" s="89" t="s">
        <v>2609</v>
      </c>
      <c r="BE12" s="90" t="s">
        <v>2610</v>
      </c>
      <c r="BF12" s="89" t="s">
        <v>2611</v>
      </c>
      <c r="BG12" s="89" t="s">
        <v>2612</v>
      </c>
      <c r="BH12" s="89" t="s">
        <v>2613</v>
      </c>
      <c r="BI12" s="89" t="s">
        <v>2614</v>
      </c>
      <c r="BJ12" s="89" t="s">
        <v>2615</v>
      </c>
      <c r="BK12" s="89" t="s">
        <v>2616</v>
      </c>
      <c r="BL12" s="89" t="s">
        <v>2617</v>
      </c>
      <c r="BM12" s="89" t="s">
        <v>2618</v>
      </c>
      <c r="BN12" s="89" t="s">
        <v>2619</v>
      </c>
      <c r="BO12" s="89" t="s">
        <v>2620</v>
      </c>
      <c r="BP12" s="89" t="s">
        <v>2621</v>
      </c>
      <c r="BQ12" s="89" t="s">
        <v>2622</v>
      </c>
      <c r="BR12" s="89" t="s">
        <v>415</v>
      </c>
      <c r="BS12" s="89" t="s">
        <v>2623</v>
      </c>
      <c r="BT12" s="89" t="s">
        <v>2624</v>
      </c>
      <c r="BU12" s="89" t="s">
        <v>2625</v>
      </c>
      <c r="BV12" s="89" t="s">
        <v>2626</v>
      </c>
      <c r="BW12" s="89" t="s">
        <v>2627</v>
      </c>
      <c r="BX12" s="89" t="s">
        <v>2628</v>
      </c>
      <c r="BY12" s="89" t="s">
        <v>2629</v>
      </c>
      <c r="BZ12" s="89" t="s">
        <v>2630</v>
      </c>
      <c r="CA12" s="89" t="s">
        <v>1584</v>
      </c>
      <c r="CB12" s="89" t="s">
        <v>2631</v>
      </c>
      <c r="CC12" s="89" t="s">
        <v>2632</v>
      </c>
      <c r="CD12" s="89" t="s">
        <v>2633</v>
      </c>
      <c r="CE12" s="89" t="s">
        <v>464</v>
      </c>
      <c r="CF12" s="89" t="s">
        <v>2634</v>
      </c>
      <c r="CG12" s="89" t="s">
        <v>2635</v>
      </c>
      <c r="CH12" s="89" t="s">
        <v>2636</v>
      </c>
      <c r="CI12" s="89" t="s">
        <v>2637</v>
      </c>
      <c r="CJ12" s="89" t="s">
        <v>2638</v>
      </c>
      <c r="CK12" s="89" t="s">
        <v>2639</v>
      </c>
      <c r="CL12" s="89" t="s">
        <v>2640</v>
      </c>
      <c r="CM12" s="89" t="s">
        <v>2641</v>
      </c>
      <c r="CN12" s="89" t="s">
        <v>2642</v>
      </c>
      <c r="CO12" s="89" t="s">
        <v>2643</v>
      </c>
      <c r="CP12" s="89" t="s">
        <v>2644</v>
      </c>
      <c r="CQ12" s="89" t="s">
        <v>2645</v>
      </c>
      <c r="CR12" s="90" t="s">
        <v>2646</v>
      </c>
      <c r="CS12" s="89" t="s">
        <v>2647</v>
      </c>
      <c r="CT12" s="89" t="s">
        <v>2648</v>
      </c>
      <c r="CU12" s="89" t="s">
        <v>2649</v>
      </c>
      <c r="CV12" s="89" t="s">
        <v>2650</v>
      </c>
    </row>
    <row r="13" spans="1:100">
      <c r="A13" s="87" t="s">
        <v>30</v>
      </c>
      <c r="B13" s="88" t="s">
        <v>29</v>
      </c>
      <c r="C13" s="16" t="s">
        <v>2565</v>
      </c>
      <c r="D13" s="16" t="s">
        <v>2566</v>
      </c>
      <c r="E13" s="16" t="s">
        <v>2567</v>
      </c>
      <c r="F13" s="16">
        <v>83</v>
      </c>
      <c r="G13" s="16" t="s">
        <v>2568</v>
      </c>
      <c r="H13" s="16" t="s">
        <v>2569</v>
      </c>
      <c r="I13" s="16">
        <v>5</v>
      </c>
      <c r="J13" s="16">
        <v>38.799999999999997</v>
      </c>
      <c r="K13" s="1">
        <v>1</v>
      </c>
      <c r="L13" s="15">
        <v>38.799999999999997</v>
      </c>
      <c r="M13" s="89" t="s">
        <v>2651</v>
      </c>
      <c r="N13" s="89" t="s">
        <v>2652</v>
      </c>
      <c r="O13" s="89" t="s">
        <v>2653</v>
      </c>
      <c r="P13" s="90" t="s">
        <v>2654</v>
      </c>
      <c r="Q13" s="89" t="s">
        <v>2414</v>
      </c>
      <c r="R13" s="89" t="s">
        <v>2574</v>
      </c>
      <c r="S13" s="89" t="s">
        <v>2655</v>
      </c>
      <c r="T13" s="89" t="s">
        <v>2656</v>
      </c>
      <c r="U13" s="89" t="s">
        <v>2657</v>
      </c>
      <c r="V13" s="13" t="s">
        <v>451</v>
      </c>
      <c r="W13" s="89" t="s">
        <v>2658</v>
      </c>
      <c r="X13" s="89" t="s">
        <v>2659</v>
      </c>
      <c r="Y13" s="89" t="s">
        <v>2660</v>
      </c>
      <c r="Z13" s="89" t="s">
        <v>2661</v>
      </c>
      <c r="AA13" s="89" t="s">
        <v>2662</v>
      </c>
      <c r="AB13" s="89" t="s">
        <v>2663</v>
      </c>
      <c r="AC13" s="89" t="s">
        <v>2664</v>
      </c>
      <c r="AD13" s="89" t="s">
        <v>2086</v>
      </c>
      <c r="AE13" s="89" t="s">
        <v>2665</v>
      </c>
      <c r="AF13" s="89" t="s">
        <v>2666</v>
      </c>
      <c r="AG13" s="89" t="s">
        <v>2667</v>
      </c>
      <c r="AH13" s="89" t="s">
        <v>2668</v>
      </c>
      <c r="AI13" s="89" t="s">
        <v>2669</v>
      </c>
      <c r="AJ13" s="89" t="s">
        <v>2592</v>
      </c>
      <c r="AK13" s="89" t="s">
        <v>2670</v>
      </c>
      <c r="AL13" s="90" t="s">
        <v>2671</v>
      </c>
      <c r="AM13" s="89" t="s">
        <v>2672</v>
      </c>
      <c r="AN13" s="89" t="s">
        <v>2673</v>
      </c>
      <c r="AO13" s="89" t="s">
        <v>2674</v>
      </c>
      <c r="AP13" s="89" t="s">
        <v>2675</v>
      </c>
      <c r="AQ13" s="89" t="s">
        <v>2676</v>
      </c>
      <c r="AR13" s="89" t="s">
        <v>2597</v>
      </c>
      <c r="AS13" s="89" t="s">
        <v>2677</v>
      </c>
      <c r="AT13" s="89" t="s">
        <v>2678</v>
      </c>
      <c r="AU13" s="89" t="s">
        <v>2679</v>
      </c>
      <c r="AV13" s="89" t="s">
        <v>2680</v>
      </c>
      <c r="AW13" s="89" t="s">
        <v>2681</v>
      </c>
      <c r="AX13" s="89" t="s">
        <v>2682</v>
      </c>
      <c r="AY13" s="89" t="s">
        <v>2683</v>
      </c>
      <c r="AZ13" s="89" t="s">
        <v>2684</v>
      </c>
      <c r="BA13" s="89" t="s">
        <v>2685</v>
      </c>
      <c r="BB13" s="89" t="s">
        <v>2686</v>
      </c>
      <c r="BC13" s="89" t="s">
        <v>2687</v>
      </c>
      <c r="BD13" s="89" t="s">
        <v>2688</v>
      </c>
      <c r="BE13" s="13" t="s">
        <v>440</v>
      </c>
      <c r="BF13" s="89" t="s">
        <v>2689</v>
      </c>
      <c r="BG13" s="89" t="s">
        <v>2690</v>
      </c>
      <c r="BH13" s="89" t="s">
        <v>2691</v>
      </c>
      <c r="BI13" s="89" t="s">
        <v>2692</v>
      </c>
      <c r="BJ13" s="89" t="s">
        <v>2693</v>
      </c>
      <c r="BK13" s="89" t="s">
        <v>2694</v>
      </c>
      <c r="BL13" s="89" t="s">
        <v>2695</v>
      </c>
      <c r="BM13" s="89" t="s">
        <v>2696</v>
      </c>
      <c r="BN13" s="89" t="s">
        <v>2697</v>
      </c>
      <c r="BO13" s="89" t="s">
        <v>2698</v>
      </c>
      <c r="BP13" s="89" t="s">
        <v>2699</v>
      </c>
      <c r="BQ13" s="89" t="s">
        <v>2700</v>
      </c>
      <c r="BR13" s="89" t="s">
        <v>2701</v>
      </c>
      <c r="BS13" s="89" t="s">
        <v>2702</v>
      </c>
      <c r="BT13" s="89" t="s">
        <v>2703</v>
      </c>
      <c r="BU13" s="89" t="s">
        <v>2704</v>
      </c>
      <c r="BV13" s="89" t="s">
        <v>2705</v>
      </c>
      <c r="BW13" s="89" t="s">
        <v>2706</v>
      </c>
      <c r="BX13" s="89" t="s">
        <v>2707</v>
      </c>
      <c r="BY13" s="89" t="s">
        <v>2708</v>
      </c>
      <c r="BZ13" s="89" t="s">
        <v>2709</v>
      </c>
      <c r="CA13" s="89" t="s">
        <v>2710</v>
      </c>
      <c r="CB13" s="89" t="s">
        <v>2711</v>
      </c>
      <c r="CC13" s="89" t="s">
        <v>2712</v>
      </c>
      <c r="CD13" s="89" t="s">
        <v>2713</v>
      </c>
      <c r="CE13" s="89" t="s">
        <v>464</v>
      </c>
      <c r="CF13" s="89" t="s">
        <v>2714</v>
      </c>
      <c r="CG13" s="89" t="s">
        <v>2715</v>
      </c>
      <c r="CH13" s="89" t="s">
        <v>2636</v>
      </c>
      <c r="CI13" s="89" t="s">
        <v>2716</v>
      </c>
      <c r="CJ13" s="89" t="s">
        <v>2717</v>
      </c>
      <c r="CK13" s="89" t="s">
        <v>2718</v>
      </c>
      <c r="CL13" s="89" t="s">
        <v>2719</v>
      </c>
      <c r="CM13" s="89" t="s">
        <v>1455</v>
      </c>
      <c r="CN13" s="89" t="s">
        <v>2720</v>
      </c>
      <c r="CO13" s="89" t="s">
        <v>2721</v>
      </c>
      <c r="CP13" s="89" t="s">
        <v>2722</v>
      </c>
      <c r="CQ13" s="89" t="s">
        <v>2723</v>
      </c>
      <c r="CR13" s="13" t="s">
        <v>440</v>
      </c>
      <c r="CS13" s="89" t="s">
        <v>2724</v>
      </c>
      <c r="CT13" s="89" t="s">
        <v>2725</v>
      </c>
      <c r="CU13" s="89" t="s">
        <v>2726</v>
      </c>
      <c r="CV13" s="89" t="s">
        <v>2650</v>
      </c>
    </row>
    <row r="14" spans="1:100">
      <c r="A14" s="87" t="s">
        <v>43</v>
      </c>
      <c r="B14" s="88" t="s">
        <v>44</v>
      </c>
      <c r="C14" s="16" t="s">
        <v>2727</v>
      </c>
      <c r="D14" s="16" t="s">
        <v>324</v>
      </c>
      <c r="E14" s="16" t="s">
        <v>2728</v>
      </c>
      <c r="F14" s="16">
        <v>77</v>
      </c>
      <c r="G14" s="16" t="s">
        <v>2729</v>
      </c>
      <c r="H14" s="16" t="s">
        <v>2730</v>
      </c>
      <c r="I14" s="16">
        <v>6</v>
      </c>
      <c r="J14" s="16">
        <v>28.3</v>
      </c>
      <c r="K14" s="1">
        <v>1</v>
      </c>
      <c r="L14" s="15">
        <v>28.3</v>
      </c>
      <c r="M14" s="89" t="s">
        <v>2731</v>
      </c>
      <c r="N14" s="13" t="s">
        <v>440</v>
      </c>
      <c r="O14" s="89" t="s">
        <v>2732</v>
      </c>
      <c r="P14" s="13" t="s">
        <v>784</v>
      </c>
      <c r="Q14" s="89" t="s">
        <v>2733</v>
      </c>
      <c r="R14" s="89" t="s">
        <v>2734</v>
      </c>
      <c r="S14" s="89" t="s">
        <v>2735</v>
      </c>
      <c r="T14" s="89" t="s">
        <v>2736</v>
      </c>
      <c r="U14" s="89" t="s">
        <v>2737</v>
      </c>
      <c r="V14" s="89" t="s">
        <v>2738</v>
      </c>
      <c r="W14" s="13" t="s">
        <v>2739</v>
      </c>
      <c r="X14" s="89" t="s">
        <v>2740</v>
      </c>
      <c r="Y14" s="89" t="s">
        <v>2741</v>
      </c>
      <c r="Z14" s="89" t="s">
        <v>2742</v>
      </c>
      <c r="AA14" s="89" t="s">
        <v>2743</v>
      </c>
      <c r="AB14" s="13" t="s">
        <v>2739</v>
      </c>
      <c r="AC14" s="89" t="s">
        <v>2744</v>
      </c>
      <c r="AD14" s="89" t="s">
        <v>2745</v>
      </c>
      <c r="AE14" s="89" t="s">
        <v>2746</v>
      </c>
      <c r="AF14" s="89" t="s">
        <v>2747</v>
      </c>
      <c r="AG14" s="89" t="s">
        <v>2748</v>
      </c>
      <c r="AH14" s="89" t="s">
        <v>2749</v>
      </c>
      <c r="AI14" s="13" t="s">
        <v>451</v>
      </c>
      <c r="AJ14" s="89" t="s">
        <v>2750</v>
      </c>
      <c r="AK14" s="89" t="s">
        <v>2751</v>
      </c>
      <c r="AL14" s="13" t="s">
        <v>408</v>
      </c>
      <c r="AM14" s="89" t="s">
        <v>2752</v>
      </c>
      <c r="AN14" s="89" t="s">
        <v>2531</v>
      </c>
      <c r="AO14" s="89" t="s">
        <v>2753</v>
      </c>
      <c r="AP14" s="89" t="s">
        <v>2754</v>
      </c>
      <c r="AQ14" s="89" t="s">
        <v>2755</v>
      </c>
      <c r="AR14" s="89" t="s">
        <v>2756</v>
      </c>
      <c r="AS14" s="89" t="s">
        <v>2757</v>
      </c>
      <c r="AT14" s="89" t="s">
        <v>2758</v>
      </c>
      <c r="AU14" s="89" t="s">
        <v>2759</v>
      </c>
      <c r="AV14" s="89" t="s">
        <v>2760</v>
      </c>
      <c r="AW14" s="90" t="s">
        <v>2761</v>
      </c>
      <c r="AX14" s="89" t="s">
        <v>2762</v>
      </c>
      <c r="AY14" s="89" t="s">
        <v>2763</v>
      </c>
      <c r="AZ14" s="89" t="s">
        <v>2764</v>
      </c>
      <c r="BA14" s="89" t="s">
        <v>2765</v>
      </c>
      <c r="BB14" s="89" t="s">
        <v>2766</v>
      </c>
      <c r="BC14" s="89" t="s">
        <v>2767</v>
      </c>
      <c r="BD14" s="89" t="s">
        <v>2768</v>
      </c>
      <c r="BE14" s="89" t="s">
        <v>2769</v>
      </c>
      <c r="BF14" s="89" t="s">
        <v>2770</v>
      </c>
      <c r="BG14" s="89" t="s">
        <v>421</v>
      </c>
      <c r="BH14" s="89" t="s">
        <v>2771</v>
      </c>
      <c r="BI14" s="89" t="s">
        <v>2772</v>
      </c>
      <c r="BJ14" s="90" t="s">
        <v>2773</v>
      </c>
      <c r="BK14" s="89" t="s">
        <v>2774</v>
      </c>
      <c r="BL14" s="89" t="s">
        <v>2775</v>
      </c>
      <c r="BM14" s="89" t="s">
        <v>2776</v>
      </c>
      <c r="BN14" s="89" t="s">
        <v>2777</v>
      </c>
      <c r="BO14" s="89" t="s">
        <v>2778</v>
      </c>
      <c r="BP14" s="89" t="s">
        <v>2779</v>
      </c>
      <c r="BQ14" s="89" t="s">
        <v>2780</v>
      </c>
      <c r="BR14" s="89" t="s">
        <v>2781</v>
      </c>
      <c r="BS14" s="89" t="s">
        <v>1152</v>
      </c>
      <c r="BT14" s="89" t="s">
        <v>2782</v>
      </c>
      <c r="BU14" s="89" t="s">
        <v>2783</v>
      </c>
      <c r="BV14" s="89" t="s">
        <v>2784</v>
      </c>
      <c r="BW14" s="89" t="s">
        <v>2785</v>
      </c>
      <c r="BX14" s="89" t="s">
        <v>2786</v>
      </c>
      <c r="BY14" s="89" t="s">
        <v>1346</v>
      </c>
      <c r="BZ14" s="89" t="s">
        <v>2787</v>
      </c>
      <c r="CA14" s="89" t="s">
        <v>2788</v>
      </c>
      <c r="CB14" s="89" t="s">
        <v>2789</v>
      </c>
      <c r="CC14" s="89" t="s">
        <v>2790</v>
      </c>
      <c r="CD14" s="89" t="s">
        <v>2791</v>
      </c>
      <c r="CE14" s="89" t="s">
        <v>2792</v>
      </c>
      <c r="CF14" s="89" t="s">
        <v>2793</v>
      </c>
      <c r="CG14" s="89" t="s">
        <v>2794</v>
      </c>
      <c r="CH14" s="89" t="s">
        <v>2795</v>
      </c>
      <c r="CI14" s="89" t="s">
        <v>2796</v>
      </c>
      <c r="CJ14" s="89" t="s">
        <v>2797</v>
      </c>
      <c r="CK14" s="89" t="s">
        <v>2798</v>
      </c>
      <c r="CL14" s="89" t="s">
        <v>2799</v>
      </c>
      <c r="CM14" s="89" t="s">
        <v>2800</v>
      </c>
      <c r="CN14" s="89" t="s">
        <v>2801</v>
      </c>
      <c r="CO14" s="89" t="s">
        <v>2802</v>
      </c>
      <c r="CP14" s="89" t="s">
        <v>2803</v>
      </c>
      <c r="CQ14" s="13" t="s">
        <v>784</v>
      </c>
      <c r="CR14" s="90" t="s">
        <v>2804</v>
      </c>
      <c r="CS14" s="90" t="s">
        <v>2805</v>
      </c>
      <c r="CT14" s="89" t="s">
        <v>2806</v>
      </c>
      <c r="CU14" s="89" t="s">
        <v>2807</v>
      </c>
      <c r="CV14" s="89" t="s">
        <v>2808</v>
      </c>
    </row>
    <row r="15" spans="1:100">
      <c r="A15" s="87" t="s">
        <v>45</v>
      </c>
      <c r="B15" s="88" t="s">
        <v>44</v>
      </c>
      <c r="C15" s="16" t="s">
        <v>2727</v>
      </c>
      <c r="D15" s="16" t="s">
        <v>324</v>
      </c>
      <c r="E15" s="16" t="s">
        <v>2728</v>
      </c>
      <c r="F15" s="16">
        <v>77</v>
      </c>
      <c r="G15" s="16" t="s">
        <v>2729</v>
      </c>
      <c r="H15" s="16" t="s">
        <v>2730</v>
      </c>
      <c r="I15" s="16">
        <v>6</v>
      </c>
      <c r="J15" s="16">
        <v>28.3</v>
      </c>
      <c r="K15" s="1">
        <v>1</v>
      </c>
      <c r="L15" s="15">
        <v>28.3</v>
      </c>
      <c r="M15" s="89" t="s">
        <v>2809</v>
      </c>
      <c r="N15" s="90" t="s">
        <v>2810</v>
      </c>
      <c r="O15" s="89" t="s">
        <v>2811</v>
      </c>
      <c r="P15" s="13" t="s">
        <v>495</v>
      </c>
      <c r="Q15" s="89" t="s">
        <v>2812</v>
      </c>
      <c r="R15" s="89" t="s">
        <v>2813</v>
      </c>
      <c r="S15" s="89" t="s">
        <v>2814</v>
      </c>
      <c r="T15" s="89" t="s">
        <v>2815</v>
      </c>
      <c r="U15" s="89" t="s">
        <v>2816</v>
      </c>
      <c r="V15" s="89" t="s">
        <v>2817</v>
      </c>
      <c r="W15" s="13" t="s">
        <v>784</v>
      </c>
      <c r="X15" s="89" t="s">
        <v>2425</v>
      </c>
      <c r="Y15" s="89" t="s">
        <v>2818</v>
      </c>
      <c r="Z15" s="89" t="s">
        <v>2819</v>
      </c>
      <c r="AA15" s="89" t="s">
        <v>2820</v>
      </c>
      <c r="AB15" s="13" t="s">
        <v>784</v>
      </c>
      <c r="AC15" s="89" t="s">
        <v>2821</v>
      </c>
      <c r="AD15" s="89" t="s">
        <v>2822</v>
      </c>
      <c r="AE15" s="89" t="s">
        <v>2823</v>
      </c>
      <c r="AF15" s="89" t="s">
        <v>2824</v>
      </c>
      <c r="AG15" s="89" t="s">
        <v>2825</v>
      </c>
      <c r="AH15" s="89" t="s">
        <v>2826</v>
      </c>
      <c r="AI15" s="13" t="s">
        <v>451</v>
      </c>
      <c r="AJ15" s="89" t="s">
        <v>2750</v>
      </c>
      <c r="AK15" s="89" t="s">
        <v>1927</v>
      </c>
      <c r="AL15" s="13" t="s">
        <v>408</v>
      </c>
      <c r="AM15" s="89" t="s">
        <v>2827</v>
      </c>
      <c r="AN15" s="89" t="s">
        <v>2828</v>
      </c>
      <c r="AO15" s="89" t="s">
        <v>2829</v>
      </c>
      <c r="AP15" s="89" t="s">
        <v>2830</v>
      </c>
      <c r="AQ15" s="89" t="s">
        <v>2831</v>
      </c>
      <c r="AR15" s="89" t="s">
        <v>2832</v>
      </c>
      <c r="AS15" s="89" t="s">
        <v>2833</v>
      </c>
      <c r="AT15" s="89" t="s">
        <v>2834</v>
      </c>
      <c r="AU15" s="89" t="s">
        <v>2835</v>
      </c>
      <c r="AV15" s="89" t="s">
        <v>2836</v>
      </c>
      <c r="AW15" s="13" t="s">
        <v>440</v>
      </c>
      <c r="AX15" s="89" t="s">
        <v>2837</v>
      </c>
      <c r="AY15" s="89" t="s">
        <v>2838</v>
      </c>
      <c r="AZ15" s="89" t="s">
        <v>2839</v>
      </c>
      <c r="BA15" s="89" t="s">
        <v>2765</v>
      </c>
      <c r="BB15" s="89" t="s">
        <v>2840</v>
      </c>
      <c r="BC15" s="89" t="s">
        <v>1025</v>
      </c>
      <c r="BD15" s="89" t="s">
        <v>2841</v>
      </c>
      <c r="BE15" s="89" t="s">
        <v>2842</v>
      </c>
      <c r="BF15" s="89" t="s">
        <v>2843</v>
      </c>
      <c r="BG15" s="89" t="s">
        <v>2844</v>
      </c>
      <c r="BH15" s="89" t="s">
        <v>2845</v>
      </c>
      <c r="BI15" s="89" t="s">
        <v>2846</v>
      </c>
      <c r="BJ15" s="13" t="s">
        <v>451</v>
      </c>
      <c r="BK15" s="89" t="s">
        <v>2847</v>
      </c>
      <c r="BL15" s="89" t="s">
        <v>2848</v>
      </c>
      <c r="BM15" s="89" t="s">
        <v>936</v>
      </c>
      <c r="BN15" s="89" t="s">
        <v>2849</v>
      </c>
      <c r="BO15" s="89" t="s">
        <v>2850</v>
      </c>
      <c r="BP15" s="89" t="s">
        <v>2851</v>
      </c>
      <c r="BQ15" s="89" t="s">
        <v>2780</v>
      </c>
      <c r="BR15" s="89" t="s">
        <v>2852</v>
      </c>
      <c r="BS15" s="89" t="s">
        <v>2853</v>
      </c>
      <c r="BT15" s="89" t="s">
        <v>2854</v>
      </c>
      <c r="BU15" s="89" t="s">
        <v>2855</v>
      </c>
      <c r="BV15" s="89" t="s">
        <v>2856</v>
      </c>
      <c r="BW15" s="89" t="s">
        <v>2857</v>
      </c>
      <c r="BX15" s="89" t="s">
        <v>2858</v>
      </c>
      <c r="BY15" s="89" t="s">
        <v>2859</v>
      </c>
      <c r="BZ15" s="89" t="s">
        <v>2860</v>
      </c>
      <c r="CA15" s="89" t="s">
        <v>2861</v>
      </c>
      <c r="CB15" s="89" t="s">
        <v>2862</v>
      </c>
      <c r="CC15" s="89" t="s">
        <v>2863</v>
      </c>
      <c r="CD15" s="89" t="s">
        <v>2864</v>
      </c>
      <c r="CE15" s="89" t="s">
        <v>2865</v>
      </c>
      <c r="CF15" s="89" t="s">
        <v>2866</v>
      </c>
      <c r="CG15" s="89" t="s">
        <v>2867</v>
      </c>
      <c r="CH15" s="89" t="s">
        <v>2868</v>
      </c>
      <c r="CI15" s="89" t="s">
        <v>2869</v>
      </c>
      <c r="CJ15" s="89" t="s">
        <v>2870</v>
      </c>
      <c r="CK15" s="89" t="s">
        <v>2871</v>
      </c>
      <c r="CL15" s="89" t="s">
        <v>2872</v>
      </c>
      <c r="CM15" s="89" t="s">
        <v>2873</v>
      </c>
      <c r="CN15" s="89" t="s">
        <v>1748</v>
      </c>
      <c r="CO15" s="89" t="s">
        <v>2874</v>
      </c>
      <c r="CP15" s="89" t="s">
        <v>2875</v>
      </c>
      <c r="CQ15" s="13" t="s">
        <v>1430</v>
      </c>
      <c r="CR15" s="13" t="s">
        <v>494</v>
      </c>
      <c r="CS15" s="13" t="s">
        <v>1104</v>
      </c>
      <c r="CT15" s="89" t="s">
        <v>2876</v>
      </c>
      <c r="CU15" s="89" t="s">
        <v>1259</v>
      </c>
      <c r="CV15" s="89" t="s">
        <v>2877</v>
      </c>
    </row>
    <row r="16" spans="1:100">
      <c r="A16" s="87" t="s">
        <v>25</v>
      </c>
      <c r="B16" s="88" t="s">
        <v>26</v>
      </c>
      <c r="C16" s="13" t="s">
        <v>187</v>
      </c>
      <c r="D16" s="13"/>
      <c r="E16" s="16"/>
      <c r="F16" s="16">
        <v>0</v>
      </c>
      <c r="G16" s="16" t="s">
        <v>2878</v>
      </c>
      <c r="H16" s="13" t="s">
        <v>187</v>
      </c>
      <c r="I16" s="16">
        <v>7</v>
      </c>
      <c r="J16" s="16">
        <v>18.5</v>
      </c>
      <c r="K16" s="1">
        <v>1</v>
      </c>
      <c r="L16" s="13" t="s">
        <v>187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</row>
    <row r="17" spans="1:100">
      <c r="A17" s="87" t="s">
        <v>27</v>
      </c>
      <c r="B17" s="88" t="s">
        <v>26</v>
      </c>
      <c r="C17" s="13" t="s">
        <v>187</v>
      </c>
      <c r="D17" s="13"/>
      <c r="E17" s="16"/>
      <c r="F17" s="16">
        <v>0</v>
      </c>
      <c r="G17" s="16" t="s">
        <v>2878</v>
      </c>
      <c r="H17" s="13" t="s">
        <v>187</v>
      </c>
      <c r="I17" s="16">
        <v>7</v>
      </c>
      <c r="J17" s="16">
        <v>18.5</v>
      </c>
      <c r="K17" s="1">
        <v>1</v>
      </c>
      <c r="L17" s="13" t="s">
        <v>187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</row>
    <row r="18" spans="1:100">
      <c r="A18" s="87" t="s">
        <v>31</v>
      </c>
      <c r="B18" s="88" t="s">
        <v>32</v>
      </c>
      <c r="C18" s="13" t="s">
        <v>187</v>
      </c>
      <c r="D18" s="13"/>
      <c r="E18" s="16"/>
      <c r="F18" s="16">
        <v>0</v>
      </c>
      <c r="G18" s="16" t="s">
        <v>2878</v>
      </c>
      <c r="H18" s="13" t="s">
        <v>187</v>
      </c>
      <c r="I18" s="16">
        <v>8</v>
      </c>
      <c r="J18" s="16">
        <v>9.5</v>
      </c>
      <c r="K18" s="1">
        <v>1</v>
      </c>
      <c r="L18" s="13" t="s">
        <v>187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</row>
    <row r="19" spans="1:100">
      <c r="A19" s="87" t="s">
        <v>33</v>
      </c>
      <c r="B19" s="88" t="s">
        <v>32</v>
      </c>
      <c r="C19" s="13" t="s">
        <v>187</v>
      </c>
      <c r="D19" s="13"/>
      <c r="E19" s="16"/>
      <c r="F19" s="16">
        <v>0</v>
      </c>
      <c r="G19" s="16" t="s">
        <v>2878</v>
      </c>
      <c r="H19" s="13" t="s">
        <v>187</v>
      </c>
      <c r="I19" s="16">
        <v>8</v>
      </c>
      <c r="J19" s="16">
        <v>9.5</v>
      </c>
      <c r="K19" s="1">
        <v>1</v>
      </c>
      <c r="L19" s="13" t="s">
        <v>187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</row>
    <row r="20" spans="1:100">
      <c r="A20" s="87" t="s">
        <v>40</v>
      </c>
      <c r="B20" s="88" t="s">
        <v>41</v>
      </c>
      <c r="C20" s="13" t="s">
        <v>187</v>
      </c>
      <c r="D20" s="13"/>
      <c r="E20" s="16"/>
      <c r="F20" s="16">
        <v>0</v>
      </c>
      <c r="G20" s="16" t="s">
        <v>2878</v>
      </c>
      <c r="H20" s="13" t="s">
        <v>187</v>
      </c>
      <c r="I20" s="16">
        <v>9</v>
      </c>
      <c r="J20" s="16">
        <v>1</v>
      </c>
      <c r="K20" s="1">
        <v>1</v>
      </c>
      <c r="L20" s="13" t="s">
        <v>187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</row>
    <row r="21" spans="1:100">
      <c r="A21" s="87" t="s">
        <v>42</v>
      </c>
      <c r="B21" s="88" t="s">
        <v>41</v>
      </c>
      <c r="C21" s="13" t="s">
        <v>187</v>
      </c>
      <c r="D21" s="13"/>
      <c r="E21" s="16"/>
      <c r="F21" s="16">
        <v>0</v>
      </c>
      <c r="G21" s="16" t="s">
        <v>2878</v>
      </c>
      <c r="H21" s="13" t="s">
        <v>187</v>
      </c>
      <c r="I21" s="16">
        <v>9</v>
      </c>
      <c r="J21" s="16">
        <v>1</v>
      </c>
      <c r="K21" s="1">
        <v>1</v>
      </c>
      <c r="L21" s="13" t="s">
        <v>187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</row>
    <row r="24" spans="1:100">
      <c r="A24" s="183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</row>
    <row r="25" spans="1:100">
      <c r="A25" s="181" t="s">
        <v>12221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4"/>
    </row>
    <row r="26" spans="1:100">
      <c r="A26" s="87" t="s">
        <v>273</v>
      </c>
      <c r="B26" s="83" t="s">
        <v>274</v>
      </c>
      <c r="C26" s="83" t="s">
        <v>275</v>
      </c>
      <c r="D26" s="83" t="s">
        <v>276</v>
      </c>
      <c r="E26" s="83" t="s">
        <v>277</v>
      </c>
      <c r="F26" s="83" t="s">
        <v>278</v>
      </c>
      <c r="G26" s="83" t="s">
        <v>279</v>
      </c>
      <c r="H26" s="83" t="s">
        <v>280</v>
      </c>
      <c r="I26" s="86" t="s">
        <v>17</v>
      </c>
      <c r="J26" s="86" t="s">
        <v>282</v>
      </c>
      <c r="K26" s="86" t="s">
        <v>283</v>
      </c>
      <c r="L26" s="86" t="s">
        <v>284</v>
      </c>
      <c r="M26" s="83" t="s">
        <v>71</v>
      </c>
      <c r="N26" s="83" t="s">
        <v>77</v>
      </c>
      <c r="O26" s="83" t="s">
        <v>81</v>
      </c>
      <c r="P26" s="83" t="s">
        <v>79</v>
      </c>
      <c r="Q26" s="83" t="s">
        <v>73</v>
      </c>
      <c r="R26" s="83" t="s">
        <v>1797</v>
      </c>
      <c r="S26" s="83" t="s">
        <v>89</v>
      </c>
      <c r="T26" s="83" t="s">
        <v>1798</v>
      </c>
      <c r="U26" s="83" t="s">
        <v>1799</v>
      </c>
      <c r="V26" s="83" t="s">
        <v>1800</v>
      </c>
      <c r="W26" s="83" t="s">
        <v>1801</v>
      </c>
      <c r="X26" s="83" t="s">
        <v>1802</v>
      </c>
      <c r="Y26" s="83" t="s">
        <v>1803</v>
      </c>
      <c r="Z26" s="83" t="s">
        <v>1804</v>
      </c>
      <c r="AA26" s="83" t="s">
        <v>1805</v>
      </c>
      <c r="AB26" s="83" t="s">
        <v>1806</v>
      </c>
      <c r="AC26" s="83" t="s">
        <v>1807</v>
      </c>
      <c r="AD26" s="83" t="s">
        <v>1808</v>
      </c>
      <c r="AE26" s="83" t="s">
        <v>1809</v>
      </c>
      <c r="AF26" s="83" t="s">
        <v>1810</v>
      </c>
      <c r="AG26" s="83" t="s">
        <v>1811</v>
      </c>
      <c r="AH26" s="83" t="s">
        <v>1812</v>
      </c>
      <c r="AI26" s="83" t="s">
        <v>1813</v>
      </c>
      <c r="AJ26" s="83" t="s">
        <v>1814</v>
      </c>
      <c r="AK26" s="83" t="s">
        <v>1815</v>
      </c>
      <c r="AL26" s="83" t="s">
        <v>1816</v>
      </c>
      <c r="AM26" s="83" t="s">
        <v>1817</v>
      </c>
      <c r="AN26" s="83" t="s">
        <v>1818</v>
      </c>
      <c r="AO26" s="83" t="s">
        <v>1819</v>
      </c>
      <c r="AP26" s="83" t="s">
        <v>1820</v>
      </c>
      <c r="AQ26" s="83" t="s">
        <v>1821</v>
      </c>
      <c r="AR26" s="83" t="s">
        <v>1822</v>
      </c>
      <c r="AS26" s="83" t="s">
        <v>85</v>
      </c>
      <c r="AT26" s="83" t="s">
        <v>1823</v>
      </c>
      <c r="AU26" s="83" t="s">
        <v>1824</v>
      </c>
      <c r="AV26" s="83" t="s">
        <v>1825</v>
      </c>
      <c r="AW26" s="83" t="s">
        <v>1826</v>
      </c>
      <c r="AX26" s="83" t="s">
        <v>1827</v>
      </c>
      <c r="AY26" s="83" t="s">
        <v>1828</v>
      </c>
      <c r="AZ26" s="83" t="s">
        <v>75</v>
      </c>
      <c r="BA26" s="83" t="s">
        <v>1829</v>
      </c>
      <c r="BB26" s="83" t="s">
        <v>1830</v>
      </c>
      <c r="BC26" s="83" t="s">
        <v>1831</v>
      </c>
      <c r="BD26" s="83" t="s">
        <v>1832</v>
      </c>
      <c r="BE26" s="83" t="s">
        <v>83</v>
      </c>
      <c r="BF26" s="83" t="s">
        <v>1833</v>
      </c>
    </row>
    <row r="27" spans="1:100">
      <c r="A27" s="87" t="s">
        <v>157</v>
      </c>
      <c r="B27" s="87" t="s">
        <v>158</v>
      </c>
      <c r="C27" s="16" t="s">
        <v>2879</v>
      </c>
      <c r="D27" s="16" t="s">
        <v>2293</v>
      </c>
      <c r="E27" s="16" t="s">
        <v>2880</v>
      </c>
      <c r="F27" s="16">
        <v>46</v>
      </c>
      <c r="G27" s="16" t="s">
        <v>300</v>
      </c>
      <c r="H27" s="16" t="s">
        <v>2881</v>
      </c>
      <c r="I27" s="15">
        <v>1</v>
      </c>
      <c r="J27" s="15">
        <v>100</v>
      </c>
      <c r="K27" s="91">
        <v>1</v>
      </c>
      <c r="L27" s="15">
        <v>100</v>
      </c>
      <c r="M27" s="89" t="s">
        <v>2882</v>
      </c>
      <c r="N27" s="89" t="s">
        <v>2883</v>
      </c>
      <c r="O27" s="89" t="s">
        <v>2884</v>
      </c>
      <c r="P27" s="89" t="s">
        <v>2885</v>
      </c>
      <c r="Q27" s="89" t="s">
        <v>2886</v>
      </c>
      <c r="R27" s="89" t="s">
        <v>2887</v>
      </c>
      <c r="S27" s="89" t="s">
        <v>2888</v>
      </c>
      <c r="T27" s="89" t="s">
        <v>2889</v>
      </c>
      <c r="U27" s="89" t="s">
        <v>2890</v>
      </c>
      <c r="V27" s="92">
        <v>0.49951388888888887</v>
      </c>
      <c r="W27" s="89" t="s">
        <v>2891</v>
      </c>
      <c r="X27" s="89" t="s">
        <v>2892</v>
      </c>
      <c r="Y27" s="89" t="s">
        <v>2893</v>
      </c>
      <c r="Z27" s="89" t="s">
        <v>2894</v>
      </c>
      <c r="AA27" s="89" t="s">
        <v>2735</v>
      </c>
      <c r="AB27" s="89" t="s">
        <v>2895</v>
      </c>
      <c r="AC27" s="89" t="s">
        <v>2896</v>
      </c>
      <c r="AD27" s="89" t="s">
        <v>2897</v>
      </c>
      <c r="AE27" s="89" t="s">
        <v>2898</v>
      </c>
      <c r="AF27" s="89" t="s">
        <v>2899</v>
      </c>
      <c r="AG27" s="89" t="s">
        <v>2900</v>
      </c>
      <c r="AH27" s="89" t="s">
        <v>2901</v>
      </c>
      <c r="AI27" s="89" t="s">
        <v>2902</v>
      </c>
      <c r="AJ27" s="89" t="s">
        <v>2903</v>
      </c>
      <c r="AK27" s="89" t="s">
        <v>2904</v>
      </c>
      <c r="AL27" s="89" t="s">
        <v>2905</v>
      </c>
      <c r="AM27" s="89" t="s">
        <v>2906</v>
      </c>
      <c r="AN27" s="89" t="s">
        <v>2907</v>
      </c>
      <c r="AO27" s="89" t="s">
        <v>2908</v>
      </c>
      <c r="AP27" s="89" t="s">
        <v>2909</v>
      </c>
      <c r="AQ27" s="89" t="s">
        <v>2910</v>
      </c>
      <c r="AR27" s="89" t="s">
        <v>2911</v>
      </c>
      <c r="AS27" s="89" t="s">
        <v>2912</v>
      </c>
      <c r="AT27" s="89" t="s">
        <v>2913</v>
      </c>
      <c r="AU27" s="89" t="s">
        <v>2914</v>
      </c>
      <c r="AV27" s="89" t="s">
        <v>2915</v>
      </c>
      <c r="AW27" s="89" t="s">
        <v>2916</v>
      </c>
      <c r="AX27" s="89" t="s">
        <v>2917</v>
      </c>
      <c r="AY27" s="89" t="s">
        <v>2918</v>
      </c>
      <c r="AZ27" s="89" t="s">
        <v>2919</v>
      </c>
      <c r="BA27" s="89" t="s">
        <v>2920</v>
      </c>
      <c r="BB27" s="89" t="s">
        <v>2921</v>
      </c>
      <c r="BC27" s="89" t="s">
        <v>2922</v>
      </c>
      <c r="BD27" s="89" t="s">
        <v>2923</v>
      </c>
      <c r="BE27" s="89" t="s">
        <v>2924</v>
      </c>
      <c r="BF27" s="89" t="s">
        <v>2925</v>
      </c>
    </row>
    <row r="28" spans="1:100">
      <c r="A28" s="87" t="s">
        <v>141</v>
      </c>
      <c r="B28" s="87" t="s">
        <v>142</v>
      </c>
      <c r="C28" s="16" t="s">
        <v>2926</v>
      </c>
      <c r="D28" s="16" t="s">
        <v>2927</v>
      </c>
      <c r="E28" s="16" t="s">
        <v>2928</v>
      </c>
      <c r="F28" s="16">
        <v>46</v>
      </c>
      <c r="G28" s="16"/>
      <c r="H28" s="16" t="s">
        <v>2928</v>
      </c>
      <c r="I28" s="15">
        <v>2</v>
      </c>
      <c r="J28" s="15">
        <v>86.3</v>
      </c>
      <c r="K28" s="91">
        <v>1</v>
      </c>
      <c r="L28" s="15">
        <v>86.3</v>
      </c>
      <c r="M28" s="89" t="s">
        <v>2929</v>
      </c>
      <c r="N28" s="89" t="s">
        <v>2930</v>
      </c>
      <c r="O28" s="89" t="s">
        <v>2931</v>
      </c>
      <c r="P28" s="89" t="s">
        <v>2932</v>
      </c>
      <c r="Q28" s="89" t="s">
        <v>2933</v>
      </c>
      <c r="R28" s="89" t="s">
        <v>2934</v>
      </c>
      <c r="S28" s="89" t="s">
        <v>2935</v>
      </c>
      <c r="T28" s="89" t="s">
        <v>2936</v>
      </c>
      <c r="U28" s="89" t="s">
        <v>2937</v>
      </c>
      <c r="V28" s="89" t="s">
        <v>2938</v>
      </c>
      <c r="W28" s="89" t="s">
        <v>2939</v>
      </c>
      <c r="X28" s="89" t="s">
        <v>2940</v>
      </c>
      <c r="Y28" s="89" t="s">
        <v>2941</v>
      </c>
      <c r="Z28" s="89" t="s">
        <v>2942</v>
      </c>
      <c r="AA28" s="89" t="s">
        <v>2943</v>
      </c>
      <c r="AB28" s="89" t="s">
        <v>2944</v>
      </c>
      <c r="AC28" s="89" t="s">
        <v>2945</v>
      </c>
      <c r="AD28" s="89" t="s">
        <v>2946</v>
      </c>
      <c r="AE28" s="89" t="s">
        <v>2947</v>
      </c>
      <c r="AF28" s="89" t="s">
        <v>2948</v>
      </c>
      <c r="AG28" s="89" t="s">
        <v>2949</v>
      </c>
      <c r="AH28" s="89" t="s">
        <v>2950</v>
      </c>
      <c r="AI28" s="89" t="s">
        <v>2529</v>
      </c>
      <c r="AJ28" s="89" t="s">
        <v>2951</v>
      </c>
      <c r="AK28" s="89" t="s">
        <v>2952</v>
      </c>
      <c r="AL28" s="89" t="s">
        <v>2953</v>
      </c>
      <c r="AM28" s="89" t="s">
        <v>2954</v>
      </c>
      <c r="AN28" s="89" t="s">
        <v>2955</v>
      </c>
      <c r="AO28" s="89" t="s">
        <v>2956</v>
      </c>
      <c r="AP28" s="89" t="s">
        <v>2957</v>
      </c>
      <c r="AQ28" s="89" t="s">
        <v>2958</v>
      </c>
      <c r="AR28" s="89" t="s">
        <v>2959</v>
      </c>
      <c r="AS28" s="89" t="s">
        <v>2960</v>
      </c>
      <c r="AT28" s="89" t="s">
        <v>2961</v>
      </c>
      <c r="AU28" s="89" t="s">
        <v>2962</v>
      </c>
      <c r="AV28" s="89" t="s">
        <v>2963</v>
      </c>
      <c r="AW28" s="89" t="s">
        <v>2964</v>
      </c>
      <c r="AX28" s="89" t="s">
        <v>2965</v>
      </c>
      <c r="AY28" s="89" t="s">
        <v>2966</v>
      </c>
      <c r="AZ28" s="89" t="s">
        <v>2967</v>
      </c>
      <c r="BA28" s="89" t="s">
        <v>2968</v>
      </c>
      <c r="BB28" s="89" t="s">
        <v>2969</v>
      </c>
      <c r="BC28" s="89" t="s">
        <v>2970</v>
      </c>
      <c r="BD28" s="89" t="s">
        <v>2971</v>
      </c>
      <c r="BE28" s="89" t="s">
        <v>2972</v>
      </c>
      <c r="BF28" s="89" t="s">
        <v>2973</v>
      </c>
    </row>
    <row r="29" spans="1:100">
      <c r="A29" s="87" t="s">
        <v>155</v>
      </c>
      <c r="B29" s="87" t="s">
        <v>156</v>
      </c>
      <c r="C29" s="16" t="s">
        <v>2241</v>
      </c>
      <c r="D29" s="16" t="s">
        <v>2974</v>
      </c>
      <c r="E29" s="16" t="s">
        <v>2975</v>
      </c>
      <c r="F29" s="16">
        <v>46</v>
      </c>
      <c r="G29" s="16"/>
      <c r="H29" s="16" t="s">
        <v>2975</v>
      </c>
      <c r="I29" s="15">
        <v>3</v>
      </c>
      <c r="J29" s="15">
        <v>75.8</v>
      </c>
      <c r="K29" s="91">
        <v>1</v>
      </c>
      <c r="L29" s="15">
        <v>75.8</v>
      </c>
      <c r="M29" s="89" t="s">
        <v>2976</v>
      </c>
      <c r="N29" s="89" t="s">
        <v>2977</v>
      </c>
      <c r="O29" s="89" t="s">
        <v>2978</v>
      </c>
      <c r="P29" s="89" t="s">
        <v>2979</v>
      </c>
      <c r="Q29" s="89" t="s">
        <v>2980</v>
      </c>
      <c r="R29" s="89" t="s">
        <v>2981</v>
      </c>
      <c r="S29" s="89" t="s">
        <v>2982</v>
      </c>
      <c r="T29" s="89" t="s">
        <v>2577</v>
      </c>
      <c r="U29" s="89" t="s">
        <v>2983</v>
      </c>
      <c r="V29" s="89" t="s">
        <v>2984</v>
      </c>
      <c r="W29" s="89" t="s">
        <v>2985</v>
      </c>
      <c r="X29" s="89" t="s">
        <v>2986</v>
      </c>
      <c r="Y29" s="89" t="s">
        <v>2987</v>
      </c>
      <c r="Z29" s="89" t="s">
        <v>2988</v>
      </c>
      <c r="AA29" s="89" t="s">
        <v>2989</v>
      </c>
      <c r="AB29" s="89" t="s">
        <v>2990</v>
      </c>
      <c r="AC29" s="89" t="s">
        <v>2991</v>
      </c>
      <c r="AD29" s="89" t="s">
        <v>2992</v>
      </c>
      <c r="AE29" s="89" t="s">
        <v>2993</v>
      </c>
      <c r="AF29" s="89" t="s">
        <v>2994</v>
      </c>
      <c r="AG29" s="89" t="s">
        <v>2995</v>
      </c>
      <c r="AH29" s="89" t="s">
        <v>2996</v>
      </c>
      <c r="AI29" s="89" t="s">
        <v>2997</v>
      </c>
      <c r="AJ29" s="89" t="s">
        <v>2998</v>
      </c>
      <c r="AK29" s="89" t="s">
        <v>2223</v>
      </c>
      <c r="AL29" s="89" t="s">
        <v>2999</v>
      </c>
      <c r="AM29" s="89" t="s">
        <v>3000</v>
      </c>
      <c r="AN29" s="89" t="s">
        <v>3001</v>
      </c>
      <c r="AO29" s="89" t="s">
        <v>3002</v>
      </c>
      <c r="AP29" s="89" t="s">
        <v>3003</v>
      </c>
      <c r="AQ29" s="89" t="s">
        <v>3004</v>
      </c>
      <c r="AR29" s="89" t="s">
        <v>3005</v>
      </c>
      <c r="AS29" s="89" t="s">
        <v>3006</v>
      </c>
      <c r="AT29" s="89" t="s">
        <v>3007</v>
      </c>
      <c r="AU29" s="89" t="s">
        <v>3008</v>
      </c>
      <c r="AV29" s="89" t="s">
        <v>3009</v>
      </c>
      <c r="AW29" s="89" t="s">
        <v>3010</v>
      </c>
      <c r="AX29" s="89" t="s">
        <v>3011</v>
      </c>
      <c r="AY29" s="89" t="s">
        <v>3012</v>
      </c>
      <c r="AZ29" s="89" t="s">
        <v>3013</v>
      </c>
      <c r="BA29" s="89" t="s">
        <v>3014</v>
      </c>
      <c r="BB29" s="89" t="s">
        <v>3015</v>
      </c>
      <c r="BC29" s="89" t="s">
        <v>3016</v>
      </c>
      <c r="BD29" s="89" t="s">
        <v>310</v>
      </c>
      <c r="BE29" s="89" t="s">
        <v>3017</v>
      </c>
      <c r="BF29" s="89" t="s">
        <v>3018</v>
      </c>
    </row>
    <row r="30" spans="1:100">
      <c r="A30" s="87" t="s">
        <v>137</v>
      </c>
      <c r="B30" s="87" t="s">
        <v>138</v>
      </c>
      <c r="C30" s="16" t="s">
        <v>3019</v>
      </c>
      <c r="D30" s="16" t="s">
        <v>3020</v>
      </c>
      <c r="E30" s="16" t="s">
        <v>3021</v>
      </c>
      <c r="F30" s="16">
        <v>44</v>
      </c>
      <c r="G30" s="16" t="s">
        <v>413</v>
      </c>
      <c r="H30" s="16" t="s">
        <v>3022</v>
      </c>
      <c r="I30" s="15">
        <v>4</v>
      </c>
      <c r="J30" s="15">
        <v>67</v>
      </c>
      <c r="K30" s="91">
        <v>1</v>
      </c>
      <c r="L30" s="15">
        <v>67</v>
      </c>
      <c r="M30" s="89" t="s">
        <v>3023</v>
      </c>
      <c r="N30" s="89" t="s">
        <v>3024</v>
      </c>
      <c r="O30" s="89" t="s">
        <v>3025</v>
      </c>
      <c r="P30" s="89" t="s">
        <v>3026</v>
      </c>
      <c r="Q30" s="89" t="s">
        <v>3027</v>
      </c>
      <c r="R30" s="89" t="s">
        <v>3028</v>
      </c>
      <c r="S30" s="89" t="s">
        <v>3029</v>
      </c>
      <c r="T30" s="89" t="s">
        <v>3030</v>
      </c>
      <c r="U30" s="89" t="s">
        <v>3031</v>
      </c>
      <c r="V30" s="13" t="s">
        <v>312</v>
      </c>
      <c r="W30" s="89" t="s">
        <v>3032</v>
      </c>
      <c r="X30" s="89" t="s">
        <v>3033</v>
      </c>
      <c r="Y30" s="89" t="s">
        <v>3034</v>
      </c>
      <c r="Z30" s="89" t="s">
        <v>3035</v>
      </c>
      <c r="AA30" s="89" t="s">
        <v>3036</v>
      </c>
      <c r="AB30" s="89" t="s">
        <v>3037</v>
      </c>
      <c r="AC30" s="89" t="s">
        <v>3038</v>
      </c>
      <c r="AD30" s="89" t="s">
        <v>3039</v>
      </c>
      <c r="AE30" s="89" t="s">
        <v>3040</v>
      </c>
      <c r="AF30" s="89" t="s">
        <v>3041</v>
      </c>
      <c r="AG30" s="89" t="s">
        <v>3042</v>
      </c>
      <c r="AH30" s="89" t="s">
        <v>2179</v>
      </c>
      <c r="AI30" s="89" t="s">
        <v>2019</v>
      </c>
      <c r="AJ30" s="89" t="s">
        <v>3043</v>
      </c>
      <c r="AK30" s="89" t="s">
        <v>3044</v>
      </c>
      <c r="AL30" s="89" t="s">
        <v>3045</v>
      </c>
      <c r="AM30" s="89" t="s">
        <v>3046</v>
      </c>
      <c r="AN30" s="89" t="s">
        <v>3047</v>
      </c>
      <c r="AO30" s="89" t="s">
        <v>3048</v>
      </c>
      <c r="AP30" s="89" t="s">
        <v>3049</v>
      </c>
      <c r="AQ30" s="89" t="s">
        <v>3050</v>
      </c>
      <c r="AR30" s="89" t="s">
        <v>3051</v>
      </c>
      <c r="AS30" s="89" t="s">
        <v>3052</v>
      </c>
      <c r="AT30" s="89" t="s">
        <v>3053</v>
      </c>
      <c r="AU30" s="89" t="s">
        <v>3054</v>
      </c>
      <c r="AV30" s="89" t="s">
        <v>3055</v>
      </c>
      <c r="AW30" s="89" t="s">
        <v>3056</v>
      </c>
      <c r="AX30" s="89" t="s">
        <v>3057</v>
      </c>
      <c r="AY30" s="89" t="s">
        <v>3058</v>
      </c>
      <c r="AZ30" s="89" t="s">
        <v>448</v>
      </c>
      <c r="BA30" s="13" t="s">
        <v>440</v>
      </c>
      <c r="BB30" s="89" t="s">
        <v>3059</v>
      </c>
      <c r="BC30" s="89" t="s">
        <v>3060</v>
      </c>
      <c r="BD30" s="89" t="s">
        <v>3061</v>
      </c>
      <c r="BE30" s="89" t="s">
        <v>3062</v>
      </c>
      <c r="BF30" s="89" t="s">
        <v>3063</v>
      </c>
    </row>
    <row r="31" spans="1:100">
      <c r="A31" s="87" t="s">
        <v>149</v>
      </c>
      <c r="B31" s="87" t="s">
        <v>150</v>
      </c>
      <c r="C31" s="16" t="s">
        <v>3001</v>
      </c>
      <c r="D31" s="16" t="s">
        <v>3064</v>
      </c>
      <c r="E31" s="16" t="s">
        <v>3065</v>
      </c>
      <c r="F31" s="16">
        <v>40</v>
      </c>
      <c r="G31" s="16" t="s">
        <v>3066</v>
      </c>
      <c r="H31" s="16" t="s">
        <v>3067</v>
      </c>
      <c r="I31" s="15">
        <v>5</v>
      </c>
      <c r="J31" s="15">
        <v>59.2</v>
      </c>
      <c r="K31" s="91">
        <v>1</v>
      </c>
      <c r="L31" s="15">
        <v>59.2</v>
      </c>
      <c r="M31" s="89" t="s">
        <v>3068</v>
      </c>
      <c r="N31" s="89" t="s">
        <v>3069</v>
      </c>
      <c r="O31" s="89" t="s">
        <v>3070</v>
      </c>
      <c r="P31" s="89" t="s">
        <v>3071</v>
      </c>
      <c r="Q31" s="89" t="s">
        <v>3072</v>
      </c>
      <c r="R31" s="89" t="s">
        <v>3073</v>
      </c>
      <c r="S31" s="89" t="s">
        <v>3074</v>
      </c>
      <c r="T31" s="89" t="s">
        <v>3075</v>
      </c>
      <c r="U31" s="89" t="s">
        <v>3076</v>
      </c>
      <c r="V31" s="89" t="s">
        <v>3077</v>
      </c>
      <c r="W31" s="89" t="s">
        <v>3078</v>
      </c>
      <c r="X31" s="89" t="s">
        <v>3079</v>
      </c>
      <c r="Y31" s="89" t="s">
        <v>1780</v>
      </c>
      <c r="Z31" s="89" t="s">
        <v>3080</v>
      </c>
      <c r="AA31" s="89" t="s">
        <v>3081</v>
      </c>
      <c r="AB31" s="89" t="s">
        <v>3082</v>
      </c>
      <c r="AC31" s="89" t="s">
        <v>3083</v>
      </c>
      <c r="AD31" s="89" t="s">
        <v>3084</v>
      </c>
      <c r="AE31" s="89" t="s">
        <v>3085</v>
      </c>
      <c r="AF31" s="89" t="s">
        <v>3086</v>
      </c>
      <c r="AG31" s="13" t="s">
        <v>3087</v>
      </c>
      <c r="AH31" s="13" t="s">
        <v>3088</v>
      </c>
      <c r="AI31" s="13" t="s">
        <v>3089</v>
      </c>
      <c r="AJ31" s="13" t="s">
        <v>3090</v>
      </c>
      <c r="AK31" s="89" t="s">
        <v>3091</v>
      </c>
      <c r="AL31" s="89" t="s">
        <v>1556</v>
      </c>
      <c r="AM31" s="89" t="s">
        <v>3092</v>
      </c>
      <c r="AN31" s="89" t="s">
        <v>3093</v>
      </c>
      <c r="AO31" s="89" t="s">
        <v>3094</v>
      </c>
      <c r="AP31" s="89" t="s">
        <v>3095</v>
      </c>
      <c r="AQ31" s="89" t="s">
        <v>3096</v>
      </c>
      <c r="AR31" s="89" t="s">
        <v>3097</v>
      </c>
      <c r="AS31" s="89" t="s">
        <v>3098</v>
      </c>
      <c r="AT31" s="89" t="s">
        <v>997</v>
      </c>
      <c r="AU31" s="89" t="s">
        <v>3099</v>
      </c>
      <c r="AV31" s="89" t="s">
        <v>3100</v>
      </c>
      <c r="AW31" s="89" t="s">
        <v>3101</v>
      </c>
      <c r="AX31" s="89" t="s">
        <v>3102</v>
      </c>
      <c r="AY31" s="89" t="s">
        <v>3103</v>
      </c>
      <c r="AZ31" s="89" t="s">
        <v>3104</v>
      </c>
      <c r="BA31" s="13" t="s">
        <v>494</v>
      </c>
      <c r="BB31" s="89" t="s">
        <v>3105</v>
      </c>
      <c r="BC31" s="13" t="s">
        <v>494</v>
      </c>
      <c r="BD31" s="89" t="s">
        <v>3106</v>
      </c>
      <c r="BE31" s="89" t="s">
        <v>3107</v>
      </c>
      <c r="BF31" s="89" t="s">
        <v>3108</v>
      </c>
    </row>
    <row r="32" spans="1:100">
      <c r="A32" s="87" t="s">
        <v>139</v>
      </c>
      <c r="B32" s="87" t="s">
        <v>140</v>
      </c>
      <c r="C32" s="16" t="s">
        <v>2417</v>
      </c>
      <c r="D32" s="16" t="s">
        <v>3109</v>
      </c>
      <c r="E32" s="16" t="s">
        <v>3110</v>
      </c>
      <c r="F32" s="16">
        <v>34</v>
      </c>
      <c r="G32" s="16" t="s">
        <v>3111</v>
      </c>
      <c r="H32" s="16" t="s">
        <v>3112</v>
      </c>
      <c r="I32" s="15">
        <v>6</v>
      </c>
      <c r="J32" s="15">
        <v>52.2</v>
      </c>
      <c r="K32" s="91">
        <v>1</v>
      </c>
      <c r="L32" s="15">
        <v>52.2</v>
      </c>
      <c r="M32" s="89" t="s">
        <v>3113</v>
      </c>
      <c r="N32" s="89" t="s">
        <v>3114</v>
      </c>
      <c r="O32" s="89" t="s">
        <v>3115</v>
      </c>
      <c r="P32" s="89" t="s">
        <v>3116</v>
      </c>
      <c r="Q32" s="89" t="s">
        <v>3117</v>
      </c>
      <c r="R32" s="89" t="s">
        <v>3118</v>
      </c>
      <c r="S32" s="89" t="s">
        <v>3119</v>
      </c>
      <c r="T32" s="89" t="s">
        <v>3120</v>
      </c>
      <c r="U32" s="89" t="s">
        <v>3121</v>
      </c>
      <c r="V32" s="89" t="s">
        <v>2001</v>
      </c>
      <c r="W32" s="89" t="s">
        <v>3122</v>
      </c>
      <c r="X32" s="89" t="s">
        <v>3123</v>
      </c>
      <c r="Y32" s="89" t="s">
        <v>2090</v>
      </c>
      <c r="Z32" s="89" t="s">
        <v>3124</v>
      </c>
      <c r="AA32" s="89" t="s">
        <v>3125</v>
      </c>
      <c r="AB32" s="89" t="s">
        <v>3126</v>
      </c>
      <c r="AC32" s="89" t="s">
        <v>3127</v>
      </c>
      <c r="AD32" s="89" t="s">
        <v>3128</v>
      </c>
      <c r="AE32" s="89" t="s">
        <v>3129</v>
      </c>
      <c r="AF32" s="89" t="s">
        <v>3130</v>
      </c>
      <c r="AG32" s="89" t="s">
        <v>3131</v>
      </c>
      <c r="AH32" s="89" t="s">
        <v>2211</v>
      </c>
      <c r="AI32" s="89" t="s">
        <v>3132</v>
      </c>
      <c r="AJ32" s="89" t="s">
        <v>3133</v>
      </c>
      <c r="AK32" s="89" t="s">
        <v>3134</v>
      </c>
      <c r="AL32" s="89" t="s">
        <v>3135</v>
      </c>
      <c r="AM32" s="89" t="s">
        <v>3136</v>
      </c>
      <c r="AN32" s="89" t="s">
        <v>3137</v>
      </c>
      <c r="AO32" s="89" t="s">
        <v>3138</v>
      </c>
      <c r="AP32" s="89" t="s">
        <v>3139</v>
      </c>
      <c r="AQ32" s="13" t="s">
        <v>3140</v>
      </c>
      <c r="AR32" s="89" t="s">
        <v>3141</v>
      </c>
      <c r="AS32" s="89" t="s">
        <v>3142</v>
      </c>
      <c r="AT32" s="89" t="s">
        <v>3143</v>
      </c>
      <c r="AU32" s="89" t="s">
        <v>3144</v>
      </c>
      <c r="AV32" s="13" t="s">
        <v>1145</v>
      </c>
      <c r="AW32" s="13" t="s">
        <v>3145</v>
      </c>
      <c r="AX32" s="13" t="s">
        <v>3146</v>
      </c>
      <c r="AY32" s="13" t="s">
        <v>3147</v>
      </c>
      <c r="AZ32" s="13" t="s">
        <v>3148</v>
      </c>
      <c r="BA32" s="13" t="s">
        <v>3149</v>
      </c>
      <c r="BB32" s="13" t="s">
        <v>3150</v>
      </c>
      <c r="BC32" s="13" t="s">
        <v>3151</v>
      </c>
      <c r="BD32" s="13" t="s">
        <v>3152</v>
      </c>
      <c r="BE32" s="13" t="s">
        <v>3153</v>
      </c>
      <c r="BF32" s="13" t="s">
        <v>3154</v>
      </c>
    </row>
    <row r="33" spans="1:101">
      <c r="A33" s="87" t="s">
        <v>143</v>
      </c>
      <c r="B33" s="87" t="s">
        <v>144</v>
      </c>
      <c r="C33" s="16" t="s">
        <v>3155</v>
      </c>
      <c r="D33" s="13" t="s">
        <v>124</v>
      </c>
      <c r="E33" s="16"/>
      <c r="F33" s="16">
        <v>35</v>
      </c>
      <c r="G33" s="16" t="s">
        <v>2729</v>
      </c>
      <c r="H33" s="13" t="s">
        <v>124</v>
      </c>
      <c r="I33" s="16">
        <v>7</v>
      </c>
      <c r="J33" s="16">
        <v>45.7</v>
      </c>
      <c r="K33" s="1">
        <v>1</v>
      </c>
      <c r="L33" s="13" t="s">
        <v>124</v>
      </c>
      <c r="M33" s="89" t="s">
        <v>3156</v>
      </c>
      <c r="N33" s="89" t="s">
        <v>2154</v>
      </c>
      <c r="O33" s="89" t="s">
        <v>3157</v>
      </c>
      <c r="P33" s="89" t="s">
        <v>3158</v>
      </c>
      <c r="Q33" s="89" t="s">
        <v>3159</v>
      </c>
      <c r="R33" s="89" t="s">
        <v>3160</v>
      </c>
      <c r="S33" s="89" t="s">
        <v>3161</v>
      </c>
      <c r="T33" s="89" t="s">
        <v>3162</v>
      </c>
      <c r="U33" s="89" t="s">
        <v>3163</v>
      </c>
      <c r="V33" s="89" t="s">
        <v>3164</v>
      </c>
      <c r="W33" s="89" t="s">
        <v>3165</v>
      </c>
      <c r="X33" s="89" t="s">
        <v>3166</v>
      </c>
      <c r="Y33" s="89" t="s">
        <v>3167</v>
      </c>
      <c r="Z33" s="89" t="s">
        <v>3168</v>
      </c>
      <c r="AA33" s="89" t="s">
        <v>3169</v>
      </c>
      <c r="AB33" s="89" t="s">
        <v>3170</v>
      </c>
      <c r="AC33" s="89" t="s">
        <v>3171</v>
      </c>
      <c r="AD33" s="89" t="s">
        <v>3172</v>
      </c>
      <c r="AE33" s="89" t="s">
        <v>3173</v>
      </c>
      <c r="AF33" s="89" t="s">
        <v>3174</v>
      </c>
      <c r="AG33" s="89" t="s">
        <v>3175</v>
      </c>
      <c r="AH33" s="89" t="s">
        <v>1026</v>
      </c>
      <c r="AI33" s="89" t="s">
        <v>3176</v>
      </c>
      <c r="AJ33" s="89" t="s">
        <v>3177</v>
      </c>
      <c r="AK33" s="89" t="s">
        <v>3178</v>
      </c>
      <c r="AL33" s="89" t="s">
        <v>3179</v>
      </c>
      <c r="AM33" s="89" t="s">
        <v>3180</v>
      </c>
      <c r="AN33" s="89" t="s">
        <v>3181</v>
      </c>
      <c r="AO33" s="89" t="s">
        <v>3182</v>
      </c>
      <c r="AP33" s="89" t="s">
        <v>3183</v>
      </c>
      <c r="AQ33" s="89" t="s">
        <v>3184</v>
      </c>
      <c r="AR33" s="89" t="s">
        <v>3185</v>
      </c>
      <c r="AS33" s="89" t="s">
        <v>3186</v>
      </c>
      <c r="AT33" s="89" t="s">
        <v>3187</v>
      </c>
      <c r="AU33" s="89" t="s">
        <v>3188</v>
      </c>
      <c r="AV33" s="13" t="s">
        <v>1145</v>
      </c>
      <c r="AW33" s="13" t="s">
        <v>3189</v>
      </c>
      <c r="AX33" s="13" t="s">
        <v>3190</v>
      </c>
      <c r="AY33" s="13" t="s">
        <v>3191</v>
      </c>
      <c r="AZ33" s="13" t="s">
        <v>3192</v>
      </c>
      <c r="BA33" s="13" t="s">
        <v>3193</v>
      </c>
      <c r="BB33" s="13" t="s">
        <v>3194</v>
      </c>
      <c r="BC33" s="13" t="s">
        <v>3195</v>
      </c>
      <c r="BD33" s="90" t="s">
        <v>3196</v>
      </c>
      <c r="BE33" s="13" t="s">
        <v>3197</v>
      </c>
      <c r="BF33" s="13" t="s">
        <v>3198</v>
      </c>
    </row>
    <row r="34" spans="1:101">
      <c r="A34" s="87" t="s">
        <v>153</v>
      </c>
      <c r="B34" s="87" t="s">
        <v>154</v>
      </c>
      <c r="C34" s="16" t="s">
        <v>3199</v>
      </c>
      <c r="D34" s="13" t="s">
        <v>124</v>
      </c>
      <c r="E34" s="16"/>
      <c r="F34" s="16">
        <v>24</v>
      </c>
      <c r="G34" s="16" t="s">
        <v>3200</v>
      </c>
      <c r="H34" s="13" t="s">
        <v>124</v>
      </c>
      <c r="I34" s="16">
        <v>8</v>
      </c>
      <c r="J34" s="16">
        <v>39.700000000000003</v>
      </c>
      <c r="K34" s="1">
        <v>1</v>
      </c>
      <c r="L34" s="13" t="s">
        <v>124</v>
      </c>
      <c r="M34" s="89" t="s">
        <v>3201</v>
      </c>
      <c r="N34" s="89" t="s">
        <v>3202</v>
      </c>
      <c r="O34" s="89" t="s">
        <v>3203</v>
      </c>
      <c r="P34" s="89" t="s">
        <v>3204</v>
      </c>
      <c r="Q34" s="89" t="s">
        <v>3205</v>
      </c>
      <c r="R34" s="89" t="s">
        <v>3206</v>
      </c>
      <c r="S34" s="89" t="s">
        <v>3207</v>
      </c>
      <c r="T34" s="89" t="s">
        <v>3208</v>
      </c>
      <c r="U34" s="89" t="s">
        <v>3209</v>
      </c>
      <c r="V34" s="89" t="s">
        <v>3210</v>
      </c>
      <c r="W34" s="89" t="s">
        <v>3211</v>
      </c>
      <c r="X34" s="89" t="s">
        <v>3212</v>
      </c>
      <c r="Y34" s="89" t="s">
        <v>3213</v>
      </c>
      <c r="Z34" s="89" t="s">
        <v>3214</v>
      </c>
      <c r="AA34" s="89" t="s">
        <v>3215</v>
      </c>
      <c r="AB34" s="89" t="s">
        <v>3216</v>
      </c>
      <c r="AC34" s="89" t="s">
        <v>3217</v>
      </c>
      <c r="AD34" s="89" t="s">
        <v>3218</v>
      </c>
      <c r="AE34" s="89" t="s">
        <v>3219</v>
      </c>
      <c r="AF34" s="89" t="s">
        <v>3220</v>
      </c>
      <c r="AG34" s="89" t="s">
        <v>1281</v>
      </c>
      <c r="AH34" s="89" t="s">
        <v>3221</v>
      </c>
      <c r="AI34" s="13" t="s">
        <v>3089</v>
      </c>
      <c r="AJ34" s="13" t="s">
        <v>3222</v>
      </c>
      <c r="AK34" s="89" t="s">
        <v>3223</v>
      </c>
      <c r="AL34" s="13" t="s">
        <v>3224</v>
      </c>
      <c r="AM34" s="13" t="s">
        <v>3225</v>
      </c>
      <c r="AN34" s="13" t="s">
        <v>3226</v>
      </c>
      <c r="AO34" s="13" t="s">
        <v>3224</v>
      </c>
      <c r="AP34" s="13" t="s">
        <v>3227</v>
      </c>
      <c r="AQ34" s="13" t="s">
        <v>3228</v>
      </c>
      <c r="AR34" s="13" t="s">
        <v>3229</v>
      </c>
      <c r="AS34" s="13" t="s">
        <v>3230</v>
      </c>
      <c r="AT34" s="13" t="s">
        <v>3231</v>
      </c>
      <c r="AU34" s="13" t="s">
        <v>3232</v>
      </c>
      <c r="AV34" s="13" t="s">
        <v>3233</v>
      </c>
      <c r="AW34" s="13" t="s">
        <v>3151</v>
      </c>
      <c r="AX34" s="13" t="s">
        <v>3146</v>
      </c>
      <c r="AY34" s="13" t="s">
        <v>3225</v>
      </c>
      <c r="AZ34" s="13" t="s">
        <v>3234</v>
      </c>
      <c r="BA34" s="13" t="s">
        <v>3235</v>
      </c>
      <c r="BB34" s="13" t="s">
        <v>1110</v>
      </c>
      <c r="BC34" s="13" t="s">
        <v>3236</v>
      </c>
      <c r="BD34" s="89" t="s">
        <v>3237</v>
      </c>
      <c r="BE34" s="13" t="s">
        <v>3197</v>
      </c>
      <c r="BF34" s="13" t="s">
        <v>3238</v>
      </c>
    </row>
    <row r="35" spans="1:101">
      <c r="A35" s="87" t="s">
        <v>167</v>
      </c>
      <c r="B35" s="87" t="s">
        <v>168</v>
      </c>
      <c r="C35" s="16" t="s">
        <v>3239</v>
      </c>
      <c r="D35" s="13" t="s">
        <v>124</v>
      </c>
      <c r="E35" s="16"/>
      <c r="F35" s="16">
        <v>6</v>
      </c>
      <c r="G35" s="16" t="s">
        <v>3240</v>
      </c>
      <c r="H35" s="13" t="s">
        <v>124</v>
      </c>
      <c r="I35" s="16">
        <v>9</v>
      </c>
      <c r="J35" s="16">
        <v>34</v>
      </c>
      <c r="K35" s="1">
        <v>1</v>
      </c>
      <c r="L35" s="13" t="s">
        <v>124</v>
      </c>
      <c r="M35" s="89" t="s">
        <v>3241</v>
      </c>
      <c r="N35" s="89" t="s">
        <v>3242</v>
      </c>
      <c r="O35" s="89" t="s">
        <v>3243</v>
      </c>
      <c r="P35" s="89" t="s">
        <v>856</v>
      </c>
      <c r="Q35" s="89" t="s">
        <v>3244</v>
      </c>
      <c r="R35" s="89" t="s">
        <v>3245</v>
      </c>
      <c r="S35" s="13" t="s">
        <v>3246</v>
      </c>
      <c r="T35" s="13" t="s">
        <v>3247</v>
      </c>
      <c r="U35" s="13" t="s">
        <v>3248</v>
      </c>
      <c r="V35" s="13" t="s">
        <v>1112</v>
      </c>
      <c r="W35" s="13" t="s">
        <v>1112</v>
      </c>
      <c r="X35" s="13" t="s">
        <v>1112</v>
      </c>
      <c r="Y35" s="13" t="s">
        <v>1112</v>
      </c>
      <c r="Z35" s="13" t="s">
        <v>1112</v>
      </c>
      <c r="AA35" s="13" t="s">
        <v>1112</v>
      </c>
      <c r="AB35" s="13" t="s">
        <v>1112</v>
      </c>
      <c r="AC35" s="13" t="s">
        <v>1112</v>
      </c>
      <c r="AD35" s="13" t="s">
        <v>1112</v>
      </c>
      <c r="AE35" s="13" t="s">
        <v>1112</v>
      </c>
      <c r="AF35" s="13" t="s">
        <v>1112</v>
      </c>
      <c r="AG35" s="13" t="s">
        <v>1112</v>
      </c>
      <c r="AH35" s="13" t="s">
        <v>1112</v>
      </c>
      <c r="AI35" s="13" t="s">
        <v>1112</v>
      </c>
      <c r="AJ35" s="13" t="s">
        <v>1112</v>
      </c>
      <c r="AK35" s="13" t="s">
        <v>1112</v>
      </c>
      <c r="AL35" s="13" t="s">
        <v>1112</v>
      </c>
      <c r="AM35" s="13" t="s">
        <v>1112</v>
      </c>
      <c r="AN35" s="13" t="s">
        <v>1112</v>
      </c>
      <c r="AO35" s="13" t="s">
        <v>1112</v>
      </c>
      <c r="AP35" s="13" t="s">
        <v>1112</v>
      </c>
      <c r="AQ35" s="13" t="s">
        <v>1112</v>
      </c>
      <c r="AR35" s="13" t="s">
        <v>1112</v>
      </c>
      <c r="AS35" s="13" t="s">
        <v>1112</v>
      </c>
      <c r="AT35" s="13" t="s">
        <v>1112</v>
      </c>
      <c r="AU35" s="13" t="s">
        <v>1112</v>
      </c>
      <c r="AV35" s="13" t="s">
        <v>1112</v>
      </c>
      <c r="AW35" s="13" t="s">
        <v>1112</v>
      </c>
      <c r="AX35" s="13" t="s">
        <v>1112</v>
      </c>
      <c r="AY35" s="13" t="s">
        <v>1112</v>
      </c>
      <c r="AZ35" s="13" t="s">
        <v>1112</v>
      </c>
      <c r="BA35" s="13" t="s">
        <v>1112</v>
      </c>
      <c r="BB35" s="13" t="s">
        <v>1112</v>
      </c>
      <c r="BC35" s="13" t="s">
        <v>1112</v>
      </c>
      <c r="BD35" s="13" t="s">
        <v>3249</v>
      </c>
      <c r="BE35" s="13" t="s">
        <v>3250</v>
      </c>
      <c r="BF35" s="13" t="s">
        <v>1112</v>
      </c>
    </row>
    <row r="36" spans="1:101">
      <c r="A36" s="87" t="s">
        <v>151</v>
      </c>
      <c r="B36" s="87" t="s">
        <v>152</v>
      </c>
      <c r="C36" s="13" t="s">
        <v>187</v>
      </c>
      <c r="D36" s="13"/>
      <c r="E36" s="16"/>
      <c r="F36" s="16">
        <v>0</v>
      </c>
      <c r="G36" s="16" t="s">
        <v>3251</v>
      </c>
      <c r="H36" s="13" t="s">
        <v>187</v>
      </c>
      <c r="I36" s="16">
        <v>10</v>
      </c>
      <c r="J36" s="16">
        <v>28.6</v>
      </c>
      <c r="K36" s="1">
        <v>1</v>
      </c>
      <c r="L36" s="13" t="s">
        <v>187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</row>
    <row r="37" spans="1:101">
      <c r="A37" s="87" t="s">
        <v>159</v>
      </c>
      <c r="B37" s="87" t="s">
        <v>160</v>
      </c>
      <c r="C37" s="13" t="s">
        <v>187</v>
      </c>
      <c r="D37" s="13"/>
      <c r="E37" s="16"/>
      <c r="F37" s="16">
        <v>0</v>
      </c>
      <c r="G37" s="16" t="s">
        <v>3251</v>
      </c>
      <c r="H37" s="13" t="s">
        <v>187</v>
      </c>
      <c r="I37" s="16">
        <v>11</v>
      </c>
      <c r="J37" s="16">
        <v>23.6</v>
      </c>
      <c r="K37" s="1">
        <v>1</v>
      </c>
      <c r="L37" s="13" t="s">
        <v>187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</row>
    <row r="38" spans="1:101">
      <c r="A38" s="87" t="s">
        <v>161</v>
      </c>
      <c r="B38" s="87" t="s">
        <v>162</v>
      </c>
      <c r="C38" s="13" t="s">
        <v>187</v>
      </c>
      <c r="D38" s="13"/>
      <c r="E38" s="16"/>
      <c r="F38" s="16">
        <v>0</v>
      </c>
      <c r="G38" s="16" t="s">
        <v>3251</v>
      </c>
      <c r="H38" s="13" t="s">
        <v>187</v>
      </c>
      <c r="I38" s="16">
        <v>12</v>
      </c>
      <c r="J38" s="16">
        <v>18.7</v>
      </c>
      <c r="K38" s="1">
        <v>1</v>
      </c>
      <c r="L38" s="13" t="s">
        <v>187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</row>
    <row r="39" spans="1:101">
      <c r="A39" s="87" t="s">
        <v>145</v>
      </c>
      <c r="B39" s="87" t="s">
        <v>146</v>
      </c>
      <c r="C39" s="13" t="s">
        <v>187</v>
      </c>
      <c r="D39" s="13"/>
      <c r="E39" s="16"/>
      <c r="F39" s="16">
        <v>0</v>
      </c>
      <c r="G39" s="16" t="s">
        <v>3251</v>
      </c>
      <c r="H39" s="13" t="s">
        <v>187</v>
      </c>
      <c r="I39" s="16">
        <v>13</v>
      </c>
      <c r="J39" s="16">
        <v>14</v>
      </c>
      <c r="K39" s="1">
        <v>1</v>
      </c>
      <c r="L39" s="13" t="s">
        <v>187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</row>
    <row r="40" spans="1:101">
      <c r="A40" s="87" t="s">
        <v>147</v>
      </c>
      <c r="B40" s="87" t="s">
        <v>148</v>
      </c>
      <c r="C40" s="13" t="s">
        <v>187</v>
      </c>
      <c r="D40" s="13"/>
      <c r="E40" s="16"/>
      <c r="F40" s="16">
        <v>0</v>
      </c>
      <c r="G40" s="16" t="s">
        <v>3251</v>
      </c>
      <c r="H40" s="13" t="s">
        <v>187</v>
      </c>
      <c r="I40" s="16">
        <v>14</v>
      </c>
      <c r="J40" s="16">
        <v>9.5</v>
      </c>
      <c r="K40" s="1">
        <v>1</v>
      </c>
      <c r="L40" s="13" t="s">
        <v>187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</row>
    <row r="41" spans="1:101">
      <c r="A41" s="87" t="s">
        <v>163</v>
      </c>
      <c r="B41" s="87" t="s">
        <v>164</v>
      </c>
      <c r="C41" s="13" t="s">
        <v>187</v>
      </c>
      <c r="D41" s="13"/>
      <c r="E41" s="16"/>
      <c r="F41" s="16">
        <v>0</v>
      </c>
      <c r="G41" s="16" t="s">
        <v>3251</v>
      </c>
      <c r="H41" s="13" t="s">
        <v>187</v>
      </c>
      <c r="I41" s="16">
        <v>15</v>
      </c>
      <c r="J41" s="16">
        <v>5.2</v>
      </c>
      <c r="K41" s="1">
        <v>1</v>
      </c>
      <c r="L41" s="13" t="s">
        <v>187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</row>
    <row r="42" spans="1:101">
      <c r="A42" s="87" t="s">
        <v>165</v>
      </c>
      <c r="B42" s="87" t="s">
        <v>166</v>
      </c>
      <c r="C42" s="13" t="s">
        <v>187</v>
      </c>
      <c r="D42" s="13"/>
      <c r="E42" s="16"/>
      <c r="F42" s="16">
        <v>0</v>
      </c>
      <c r="G42" s="16" t="s">
        <v>3251</v>
      </c>
      <c r="H42" s="13" t="s">
        <v>187</v>
      </c>
      <c r="I42" s="16">
        <v>16</v>
      </c>
      <c r="J42" s="16">
        <v>1</v>
      </c>
      <c r="K42" s="1">
        <v>1</v>
      </c>
      <c r="L42" s="13" t="s">
        <v>187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</row>
    <row r="45" spans="1:101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</row>
    <row r="46" spans="1:101">
      <c r="A46" s="93" t="s">
        <v>12222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2"/>
    </row>
    <row r="47" spans="1:101">
      <c r="A47" s="87" t="s">
        <v>273</v>
      </c>
      <c r="B47" s="83" t="s">
        <v>274</v>
      </c>
      <c r="C47" s="83" t="s">
        <v>275</v>
      </c>
      <c r="D47" s="83" t="s">
        <v>276</v>
      </c>
      <c r="E47" s="83" t="s">
        <v>277</v>
      </c>
      <c r="F47" s="83" t="s">
        <v>278</v>
      </c>
      <c r="G47" s="83" t="s">
        <v>279</v>
      </c>
      <c r="H47" s="94" t="s">
        <v>281</v>
      </c>
      <c r="I47" s="95" t="s">
        <v>280</v>
      </c>
      <c r="J47" s="85" t="s">
        <v>17</v>
      </c>
      <c r="K47" s="85" t="s">
        <v>282</v>
      </c>
      <c r="L47" s="85" t="s">
        <v>283</v>
      </c>
      <c r="M47" s="86" t="s">
        <v>284</v>
      </c>
      <c r="N47" s="83" t="s">
        <v>71</v>
      </c>
      <c r="O47" s="83" t="s">
        <v>77</v>
      </c>
      <c r="P47" s="83" t="s">
        <v>81</v>
      </c>
      <c r="Q47" s="83" t="s">
        <v>79</v>
      </c>
      <c r="R47" s="83" t="s">
        <v>73</v>
      </c>
      <c r="S47" s="83" t="s">
        <v>1797</v>
      </c>
      <c r="T47" s="83" t="s">
        <v>89</v>
      </c>
      <c r="U47" s="83" t="s">
        <v>1798</v>
      </c>
      <c r="V47" s="83" t="s">
        <v>1799</v>
      </c>
      <c r="W47" s="83" t="s">
        <v>1800</v>
      </c>
      <c r="X47" s="83" t="s">
        <v>1801</v>
      </c>
      <c r="Y47" s="83" t="s">
        <v>1802</v>
      </c>
      <c r="Z47" s="83" t="s">
        <v>1803</v>
      </c>
      <c r="AA47" s="83" t="s">
        <v>1804</v>
      </c>
      <c r="AB47" s="83" t="s">
        <v>1805</v>
      </c>
      <c r="AC47" s="83" t="s">
        <v>1806</v>
      </c>
      <c r="AD47" s="83" t="s">
        <v>1807</v>
      </c>
      <c r="AE47" s="83" t="s">
        <v>1808</v>
      </c>
      <c r="AF47" s="83" t="s">
        <v>1809</v>
      </c>
      <c r="AG47" s="83" t="s">
        <v>1810</v>
      </c>
      <c r="AH47" s="83" t="s">
        <v>1811</v>
      </c>
      <c r="AI47" s="83" t="s">
        <v>1812</v>
      </c>
      <c r="AJ47" s="83" t="s">
        <v>1813</v>
      </c>
      <c r="AK47" s="83" t="s">
        <v>1814</v>
      </c>
      <c r="AL47" s="83" t="s">
        <v>1815</v>
      </c>
      <c r="AM47" s="83" t="s">
        <v>1816</v>
      </c>
      <c r="AN47" s="83" t="s">
        <v>1817</v>
      </c>
      <c r="AO47" s="83" t="s">
        <v>1818</v>
      </c>
      <c r="AP47" s="83" t="s">
        <v>1819</v>
      </c>
      <c r="AQ47" s="83" t="s">
        <v>1820</v>
      </c>
      <c r="AR47" s="83" t="s">
        <v>1821</v>
      </c>
      <c r="AS47" s="83" t="s">
        <v>1822</v>
      </c>
      <c r="AT47" s="83" t="s">
        <v>85</v>
      </c>
      <c r="AU47" s="83" t="s">
        <v>1823</v>
      </c>
      <c r="AV47" s="83" t="s">
        <v>1824</v>
      </c>
      <c r="AW47" s="83" t="s">
        <v>1825</v>
      </c>
      <c r="AX47" s="83" t="s">
        <v>1826</v>
      </c>
      <c r="AY47" s="83" t="s">
        <v>1827</v>
      </c>
      <c r="AZ47" s="83" t="s">
        <v>1828</v>
      </c>
      <c r="BA47" s="83" t="s">
        <v>75</v>
      </c>
      <c r="BB47" s="83" t="s">
        <v>1829</v>
      </c>
      <c r="BC47" s="83" t="s">
        <v>1830</v>
      </c>
      <c r="BD47" s="83" t="s">
        <v>1831</v>
      </c>
      <c r="BE47" s="83" t="s">
        <v>1832</v>
      </c>
      <c r="BF47" s="83" t="s">
        <v>83</v>
      </c>
      <c r="BG47" s="83" t="s">
        <v>1833</v>
      </c>
      <c r="BH47" s="83" t="s">
        <v>1834</v>
      </c>
      <c r="BI47" s="83" t="s">
        <v>1835</v>
      </c>
      <c r="BJ47" s="83" t="s">
        <v>1836</v>
      </c>
      <c r="BK47" s="83" t="s">
        <v>1837</v>
      </c>
      <c r="BL47" s="83" t="s">
        <v>1838</v>
      </c>
      <c r="BM47" s="83" t="s">
        <v>1839</v>
      </c>
      <c r="BN47" s="83" t="s">
        <v>1840</v>
      </c>
      <c r="BO47" s="83" t="s">
        <v>1841</v>
      </c>
      <c r="BP47" s="83" t="s">
        <v>1842</v>
      </c>
      <c r="BQ47" s="83" t="s">
        <v>1843</v>
      </c>
      <c r="BR47" s="83" t="s">
        <v>1844</v>
      </c>
      <c r="BS47" s="83" t="s">
        <v>1845</v>
      </c>
      <c r="BT47" s="83" t="s">
        <v>1846</v>
      </c>
      <c r="BU47" s="83" t="s">
        <v>1847</v>
      </c>
      <c r="BV47" s="83" t="s">
        <v>1848</v>
      </c>
      <c r="BW47" s="83" t="s">
        <v>1849</v>
      </c>
      <c r="BX47" s="83" t="s">
        <v>1850</v>
      </c>
      <c r="BY47" s="83" t="s">
        <v>1851</v>
      </c>
      <c r="BZ47" s="83" t="s">
        <v>1852</v>
      </c>
      <c r="CA47" s="83" t="s">
        <v>1853</v>
      </c>
      <c r="CB47" s="83" t="s">
        <v>1854</v>
      </c>
      <c r="CC47" s="83" t="s">
        <v>1855</v>
      </c>
      <c r="CD47" s="83" t="s">
        <v>1856</v>
      </c>
      <c r="CE47" s="83" t="s">
        <v>1857</v>
      </c>
      <c r="CF47" s="83" t="s">
        <v>1858</v>
      </c>
      <c r="CG47" s="83" t="s">
        <v>1859</v>
      </c>
      <c r="CH47" s="83" t="s">
        <v>1860</v>
      </c>
      <c r="CI47" s="83" t="s">
        <v>1861</v>
      </c>
      <c r="CJ47" s="83" t="s">
        <v>1862</v>
      </c>
      <c r="CK47" s="83" t="s">
        <v>1863</v>
      </c>
      <c r="CL47" s="83" t="s">
        <v>1864</v>
      </c>
      <c r="CM47" s="83" t="s">
        <v>1865</v>
      </c>
      <c r="CN47" s="83" t="s">
        <v>1866</v>
      </c>
      <c r="CO47" s="83" t="s">
        <v>1867</v>
      </c>
      <c r="CP47" s="83" t="s">
        <v>1868</v>
      </c>
      <c r="CQ47" s="83" t="s">
        <v>1869</v>
      </c>
      <c r="CR47" s="83" t="s">
        <v>1870</v>
      </c>
      <c r="CS47" s="83" t="s">
        <v>1871</v>
      </c>
      <c r="CT47" s="83" t="s">
        <v>1872</v>
      </c>
      <c r="CU47" s="83" t="s">
        <v>1873</v>
      </c>
      <c r="CV47" s="83" t="s">
        <v>1874</v>
      </c>
      <c r="CW47" s="83" t="s">
        <v>1875</v>
      </c>
    </row>
    <row r="48" spans="1:101">
      <c r="A48" s="87" t="s">
        <v>77</v>
      </c>
      <c r="B48" s="87" t="s">
        <v>78</v>
      </c>
      <c r="C48" s="16" t="s">
        <v>3252</v>
      </c>
      <c r="D48" s="16" t="s">
        <v>3253</v>
      </c>
      <c r="E48" s="16" t="s">
        <v>3254</v>
      </c>
      <c r="F48" s="16">
        <v>88</v>
      </c>
      <c r="G48" s="16"/>
      <c r="H48" s="96"/>
      <c r="I48" s="97">
        <v>8.8449074074074083E-2</v>
      </c>
      <c r="J48" s="16">
        <v>1</v>
      </c>
      <c r="K48" s="1">
        <v>100</v>
      </c>
      <c r="L48" s="1">
        <v>1</v>
      </c>
      <c r="M48" s="91">
        <v>100</v>
      </c>
      <c r="N48" s="89" t="s">
        <v>3255</v>
      </c>
      <c r="O48" s="89" t="s">
        <v>3256</v>
      </c>
      <c r="P48" s="89" t="s">
        <v>3257</v>
      </c>
      <c r="Q48" s="89" t="s">
        <v>3258</v>
      </c>
      <c r="R48" s="89" t="s">
        <v>3259</v>
      </c>
      <c r="S48" s="89" t="s">
        <v>3260</v>
      </c>
      <c r="T48" s="89" t="s">
        <v>3261</v>
      </c>
      <c r="U48" s="89" t="s">
        <v>3262</v>
      </c>
      <c r="V48" s="89" t="s">
        <v>3263</v>
      </c>
      <c r="W48" s="89" t="s">
        <v>3264</v>
      </c>
      <c r="X48" s="89" t="s">
        <v>3265</v>
      </c>
      <c r="Y48" s="89" t="s">
        <v>3266</v>
      </c>
      <c r="Z48" s="89" t="s">
        <v>3267</v>
      </c>
      <c r="AA48" s="89" t="s">
        <v>3268</v>
      </c>
      <c r="AB48" s="89" t="s">
        <v>3269</v>
      </c>
      <c r="AC48" s="89" t="s">
        <v>3270</v>
      </c>
      <c r="AD48" s="89" t="s">
        <v>3271</v>
      </c>
      <c r="AE48" s="89" t="s">
        <v>3272</v>
      </c>
      <c r="AF48" s="89" t="s">
        <v>3273</v>
      </c>
      <c r="AG48" s="89" t="s">
        <v>3274</v>
      </c>
      <c r="AH48" s="89" t="s">
        <v>3275</v>
      </c>
      <c r="AI48" s="89" t="s">
        <v>3276</v>
      </c>
      <c r="AJ48" s="89" t="s">
        <v>3277</v>
      </c>
      <c r="AK48" s="89" t="s">
        <v>1972</v>
      </c>
      <c r="AL48" s="89" t="s">
        <v>3278</v>
      </c>
      <c r="AM48" s="89" t="s">
        <v>3279</v>
      </c>
      <c r="AN48" s="89" t="s">
        <v>3280</v>
      </c>
      <c r="AO48" s="89" t="s">
        <v>3281</v>
      </c>
      <c r="AP48" s="89" t="s">
        <v>3282</v>
      </c>
      <c r="AQ48" s="89" t="s">
        <v>3283</v>
      </c>
      <c r="AR48" s="89" t="s">
        <v>3284</v>
      </c>
      <c r="AS48" s="89" t="s">
        <v>3285</v>
      </c>
      <c r="AT48" s="89" t="s">
        <v>3286</v>
      </c>
      <c r="AU48" s="89" t="s">
        <v>3287</v>
      </c>
      <c r="AV48" s="89" t="s">
        <v>3288</v>
      </c>
      <c r="AW48" s="89" t="s">
        <v>3289</v>
      </c>
      <c r="AX48" s="89" t="s">
        <v>3290</v>
      </c>
      <c r="AY48" s="89" t="s">
        <v>3291</v>
      </c>
      <c r="AZ48" s="89" t="s">
        <v>3292</v>
      </c>
      <c r="BA48" s="89" t="s">
        <v>3293</v>
      </c>
      <c r="BB48" s="89" t="s">
        <v>3294</v>
      </c>
      <c r="BC48" s="89" t="s">
        <v>3295</v>
      </c>
      <c r="BD48" s="89" t="s">
        <v>3296</v>
      </c>
      <c r="BE48" s="89" t="s">
        <v>3297</v>
      </c>
      <c r="BF48" s="89" t="s">
        <v>3298</v>
      </c>
      <c r="BG48" s="89" t="s">
        <v>3299</v>
      </c>
      <c r="BH48" s="89" t="s">
        <v>3300</v>
      </c>
      <c r="BI48" s="89" t="s">
        <v>3301</v>
      </c>
      <c r="BJ48" s="89" t="s">
        <v>3302</v>
      </c>
      <c r="BK48" s="89" t="s">
        <v>1891</v>
      </c>
      <c r="BL48" s="89" t="s">
        <v>3303</v>
      </c>
      <c r="BM48" s="89" t="s">
        <v>3304</v>
      </c>
      <c r="BN48" s="89" t="s">
        <v>3305</v>
      </c>
      <c r="BO48" s="89" t="s">
        <v>3306</v>
      </c>
      <c r="BP48" s="89" t="s">
        <v>3307</v>
      </c>
      <c r="BQ48" s="89" t="s">
        <v>3308</v>
      </c>
      <c r="BR48" s="89" t="s">
        <v>3156</v>
      </c>
      <c r="BS48" s="89" t="s">
        <v>3309</v>
      </c>
      <c r="BT48" s="89" t="s">
        <v>3310</v>
      </c>
      <c r="BU48" s="89" t="s">
        <v>2247</v>
      </c>
      <c r="BV48" s="89" t="s">
        <v>3311</v>
      </c>
      <c r="BW48" s="89" t="s">
        <v>3312</v>
      </c>
      <c r="BX48" s="89" t="s">
        <v>3313</v>
      </c>
      <c r="BY48" s="89" t="s">
        <v>3314</v>
      </c>
      <c r="BZ48" s="89" t="s">
        <v>3315</v>
      </c>
      <c r="CA48" s="89" t="s">
        <v>3316</v>
      </c>
      <c r="CB48" s="89" t="s">
        <v>3317</v>
      </c>
      <c r="CC48" s="89" t="s">
        <v>3318</v>
      </c>
      <c r="CD48" s="89" t="s">
        <v>3319</v>
      </c>
      <c r="CE48" s="89" t="s">
        <v>3320</v>
      </c>
      <c r="CF48" s="89" t="s">
        <v>3321</v>
      </c>
      <c r="CG48" s="89" t="s">
        <v>3322</v>
      </c>
      <c r="CH48" s="89" t="s">
        <v>3323</v>
      </c>
      <c r="CI48" s="89" t="s">
        <v>3324</v>
      </c>
      <c r="CJ48" s="89" t="s">
        <v>3325</v>
      </c>
      <c r="CK48" s="89" t="s">
        <v>3326</v>
      </c>
      <c r="CL48" s="89" t="s">
        <v>3327</v>
      </c>
      <c r="CM48" s="89" t="s">
        <v>3328</v>
      </c>
      <c r="CN48" s="89" t="s">
        <v>3329</v>
      </c>
      <c r="CO48" s="89" t="s">
        <v>3330</v>
      </c>
      <c r="CP48" s="89" t="s">
        <v>3331</v>
      </c>
      <c r="CQ48" s="89" t="s">
        <v>3332</v>
      </c>
      <c r="CR48" s="89" t="s">
        <v>3333</v>
      </c>
      <c r="CS48" s="89" t="s">
        <v>3334</v>
      </c>
      <c r="CT48" s="89" t="s">
        <v>3335</v>
      </c>
      <c r="CU48" s="89" t="s">
        <v>3336</v>
      </c>
      <c r="CV48" s="89" t="s">
        <v>3115</v>
      </c>
      <c r="CW48" s="89" t="s">
        <v>3337</v>
      </c>
    </row>
    <row r="49" spans="1:101">
      <c r="A49" s="87" t="s">
        <v>75</v>
      </c>
      <c r="B49" s="87" t="s">
        <v>76</v>
      </c>
      <c r="C49" s="16" t="s">
        <v>3338</v>
      </c>
      <c r="D49" s="16" t="s">
        <v>3339</v>
      </c>
      <c r="E49" s="16" t="s">
        <v>3340</v>
      </c>
      <c r="F49" s="16">
        <v>88</v>
      </c>
      <c r="G49" s="16"/>
      <c r="H49" s="96"/>
      <c r="I49" s="97">
        <v>0.10017361111111112</v>
      </c>
      <c r="J49" s="16">
        <v>2</v>
      </c>
      <c r="K49" s="1">
        <v>82.3</v>
      </c>
      <c r="L49" s="1">
        <v>1</v>
      </c>
      <c r="M49" s="91">
        <v>82.3</v>
      </c>
      <c r="N49" s="89" t="s">
        <v>3341</v>
      </c>
      <c r="O49" s="89" t="s">
        <v>3342</v>
      </c>
      <c r="P49" s="89" t="s">
        <v>3343</v>
      </c>
      <c r="Q49" s="89" t="s">
        <v>3344</v>
      </c>
      <c r="R49" s="89" t="s">
        <v>3345</v>
      </c>
      <c r="S49" s="89" t="s">
        <v>3346</v>
      </c>
      <c r="T49" s="89" t="s">
        <v>3347</v>
      </c>
      <c r="U49" s="89" t="s">
        <v>3348</v>
      </c>
      <c r="V49" s="89" t="s">
        <v>3349</v>
      </c>
      <c r="W49" s="89" t="s">
        <v>3350</v>
      </c>
      <c r="X49" s="89" t="s">
        <v>3351</v>
      </c>
      <c r="Y49" s="89" t="s">
        <v>3352</v>
      </c>
      <c r="Z49" s="89" t="s">
        <v>3353</v>
      </c>
      <c r="AA49" s="89" t="s">
        <v>3354</v>
      </c>
      <c r="AB49" s="89" t="s">
        <v>3267</v>
      </c>
      <c r="AC49" s="89" t="s">
        <v>3355</v>
      </c>
      <c r="AD49" s="89" t="s">
        <v>3356</v>
      </c>
      <c r="AE49" s="89" t="s">
        <v>3357</v>
      </c>
      <c r="AF49" s="89" t="s">
        <v>3358</v>
      </c>
      <c r="AG49" s="89" t="s">
        <v>3359</v>
      </c>
      <c r="AH49" s="89" t="s">
        <v>3360</v>
      </c>
      <c r="AI49" s="89" t="s">
        <v>3361</v>
      </c>
      <c r="AJ49" s="89" t="s">
        <v>3362</v>
      </c>
      <c r="AK49" s="89" t="s">
        <v>2314</v>
      </c>
      <c r="AL49" s="89" t="s">
        <v>3363</v>
      </c>
      <c r="AM49" s="89" t="s">
        <v>3364</v>
      </c>
      <c r="AN49" s="89" t="s">
        <v>3365</v>
      </c>
      <c r="AO49" s="89" t="s">
        <v>3366</v>
      </c>
      <c r="AP49" s="89" t="s">
        <v>3367</v>
      </c>
      <c r="AQ49" s="89" t="s">
        <v>3368</v>
      </c>
      <c r="AR49" s="89" t="s">
        <v>3369</v>
      </c>
      <c r="AS49" s="89" t="s">
        <v>3370</v>
      </c>
      <c r="AT49" s="89" t="s">
        <v>3371</v>
      </c>
      <c r="AU49" s="89" t="s">
        <v>3372</v>
      </c>
      <c r="AV49" s="89" t="s">
        <v>3373</v>
      </c>
      <c r="AW49" s="89" t="s">
        <v>3374</v>
      </c>
      <c r="AX49" s="89" t="s">
        <v>3375</v>
      </c>
      <c r="AY49" s="89" t="s">
        <v>3376</v>
      </c>
      <c r="AZ49" s="89" t="s">
        <v>3377</v>
      </c>
      <c r="BA49" s="89" t="s">
        <v>3378</v>
      </c>
      <c r="BB49" s="89" t="s">
        <v>3379</v>
      </c>
      <c r="BC49" s="89" t="s">
        <v>3380</v>
      </c>
      <c r="BD49" s="89" t="s">
        <v>3381</v>
      </c>
      <c r="BE49" s="89" t="s">
        <v>3382</v>
      </c>
      <c r="BF49" s="89" t="s">
        <v>3383</v>
      </c>
      <c r="BG49" s="89" t="s">
        <v>3384</v>
      </c>
      <c r="BH49" s="89" t="s">
        <v>3302</v>
      </c>
      <c r="BI49" s="89" t="s">
        <v>3385</v>
      </c>
      <c r="BJ49" s="89" t="s">
        <v>3386</v>
      </c>
      <c r="BK49" s="89" t="s">
        <v>3387</v>
      </c>
      <c r="BL49" s="89" t="s">
        <v>3388</v>
      </c>
      <c r="BM49" s="89" t="s">
        <v>3389</v>
      </c>
      <c r="BN49" s="89" t="s">
        <v>3390</v>
      </c>
      <c r="BO49" s="89" t="s">
        <v>3391</v>
      </c>
      <c r="BP49" s="89" t="s">
        <v>3392</v>
      </c>
      <c r="BQ49" s="89" t="s">
        <v>3393</v>
      </c>
      <c r="BR49" s="89" t="s">
        <v>3394</v>
      </c>
      <c r="BS49" s="89" t="s">
        <v>3395</v>
      </c>
      <c r="BT49" s="89" t="s">
        <v>3396</v>
      </c>
      <c r="BU49" s="89" t="s">
        <v>2412</v>
      </c>
      <c r="BV49" s="89" t="s">
        <v>3397</v>
      </c>
      <c r="BW49" s="89" t="s">
        <v>3398</v>
      </c>
      <c r="BX49" s="89" t="s">
        <v>3399</v>
      </c>
      <c r="BY49" s="89" t="s">
        <v>3400</v>
      </c>
      <c r="BZ49" s="89" t="s">
        <v>3401</v>
      </c>
      <c r="CA49" s="89" t="s">
        <v>3402</v>
      </c>
      <c r="CB49" s="89" t="s">
        <v>3403</v>
      </c>
      <c r="CC49" s="89" t="s">
        <v>3404</v>
      </c>
      <c r="CD49" s="89" t="s">
        <v>3320</v>
      </c>
      <c r="CE49" s="89" t="s">
        <v>3405</v>
      </c>
      <c r="CF49" s="89" t="s">
        <v>3406</v>
      </c>
      <c r="CG49" s="89" t="s">
        <v>3407</v>
      </c>
      <c r="CH49" s="89" t="s">
        <v>3408</v>
      </c>
      <c r="CI49" s="89" t="s">
        <v>3409</v>
      </c>
      <c r="CJ49" s="89" t="s">
        <v>3410</v>
      </c>
      <c r="CK49" s="89" t="s">
        <v>3411</v>
      </c>
      <c r="CL49" s="89" t="s">
        <v>1989</v>
      </c>
      <c r="CM49" s="89" t="s">
        <v>3412</v>
      </c>
      <c r="CN49" s="89" t="s">
        <v>3413</v>
      </c>
      <c r="CO49" s="89" t="s">
        <v>3414</v>
      </c>
      <c r="CP49" s="89" t="s">
        <v>3415</v>
      </c>
      <c r="CQ49" s="89" t="s">
        <v>3416</v>
      </c>
      <c r="CR49" s="89" t="s">
        <v>3417</v>
      </c>
      <c r="CS49" s="89" t="s">
        <v>3418</v>
      </c>
      <c r="CT49" s="89" t="s">
        <v>3419</v>
      </c>
      <c r="CU49" s="89" t="s">
        <v>3420</v>
      </c>
      <c r="CV49" s="89" t="s">
        <v>3421</v>
      </c>
      <c r="CW49" s="89" t="s">
        <v>3422</v>
      </c>
    </row>
    <row r="50" spans="1:101">
      <c r="A50" s="87" t="s">
        <v>81</v>
      </c>
      <c r="B50" s="87" t="s">
        <v>82</v>
      </c>
      <c r="C50" s="16" t="s">
        <v>3423</v>
      </c>
      <c r="D50" s="16" t="s">
        <v>3424</v>
      </c>
      <c r="E50" s="16" t="s">
        <v>3425</v>
      </c>
      <c r="F50" s="16">
        <v>88</v>
      </c>
      <c r="G50" s="16"/>
      <c r="H50" s="96"/>
      <c r="I50" s="97">
        <v>0.11196759259259259</v>
      </c>
      <c r="J50" s="16">
        <v>3</v>
      </c>
      <c r="K50" s="1">
        <v>68.7</v>
      </c>
      <c r="L50" s="1">
        <v>1</v>
      </c>
      <c r="M50" s="91">
        <v>68.7</v>
      </c>
      <c r="N50" s="89" t="s">
        <v>3426</v>
      </c>
      <c r="O50" s="89" t="s">
        <v>3427</v>
      </c>
      <c r="P50" s="89" t="s">
        <v>3428</v>
      </c>
      <c r="Q50" s="89" t="s">
        <v>3429</v>
      </c>
      <c r="R50" s="89" t="s">
        <v>3430</v>
      </c>
      <c r="S50" s="89" t="s">
        <v>3431</v>
      </c>
      <c r="T50" s="89" t="s">
        <v>3432</v>
      </c>
      <c r="U50" s="89" t="s">
        <v>3433</v>
      </c>
      <c r="V50" s="89" t="s">
        <v>3434</v>
      </c>
      <c r="W50" s="89" t="s">
        <v>3435</v>
      </c>
      <c r="X50" s="89" t="s">
        <v>3436</v>
      </c>
      <c r="Y50" s="89" t="s">
        <v>3437</v>
      </c>
      <c r="Z50" s="89" t="s">
        <v>3438</v>
      </c>
      <c r="AA50" s="89" t="s">
        <v>3439</v>
      </c>
      <c r="AB50" s="89" t="s">
        <v>3440</v>
      </c>
      <c r="AC50" s="89" t="s">
        <v>3441</v>
      </c>
      <c r="AD50" s="89" t="s">
        <v>3442</v>
      </c>
      <c r="AE50" s="89" t="s">
        <v>3443</v>
      </c>
      <c r="AF50" s="89" t="s">
        <v>3444</v>
      </c>
      <c r="AG50" s="89" t="s">
        <v>3445</v>
      </c>
      <c r="AH50" s="89" t="s">
        <v>3446</v>
      </c>
      <c r="AI50" s="89" t="s">
        <v>3447</v>
      </c>
      <c r="AJ50" s="89" t="s">
        <v>3448</v>
      </c>
      <c r="AK50" s="89" t="s">
        <v>3449</v>
      </c>
      <c r="AL50" s="89" t="s">
        <v>3450</v>
      </c>
      <c r="AM50" s="89" t="s">
        <v>3451</v>
      </c>
      <c r="AN50" s="89" t="s">
        <v>3452</v>
      </c>
      <c r="AO50" s="89" t="s">
        <v>3453</v>
      </c>
      <c r="AP50" s="89" t="s">
        <v>3454</v>
      </c>
      <c r="AQ50" s="89" t="s">
        <v>3455</v>
      </c>
      <c r="AR50" s="89" t="s">
        <v>3456</v>
      </c>
      <c r="AS50" s="89" t="s">
        <v>3457</v>
      </c>
      <c r="AT50" s="89" t="s">
        <v>3458</v>
      </c>
      <c r="AU50" s="89" t="s">
        <v>3459</v>
      </c>
      <c r="AV50" s="89" t="s">
        <v>3460</v>
      </c>
      <c r="AW50" s="89" t="s">
        <v>3301</v>
      </c>
      <c r="AX50" s="89" t="s">
        <v>3461</v>
      </c>
      <c r="AY50" s="89" t="s">
        <v>3462</v>
      </c>
      <c r="AZ50" s="89" t="s">
        <v>3463</v>
      </c>
      <c r="BA50" s="89" t="s">
        <v>3464</v>
      </c>
      <c r="BB50" s="89" t="s">
        <v>3465</v>
      </c>
      <c r="BC50" s="89" t="s">
        <v>2890</v>
      </c>
      <c r="BD50" s="89" t="s">
        <v>3466</v>
      </c>
      <c r="BE50" s="89" t="s">
        <v>3467</v>
      </c>
      <c r="BF50" s="89" t="s">
        <v>3468</v>
      </c>
      <c r="BG50" s="89" t="s">
        <v>3469</v>
      </c>
      <c r="BH50" s="89" t="s">
        <v>3470</v>
      </c>
      <c r="BI50" s="89" t="s">
        <v>3471</v>
      </c>
      <c r="BJ50" s="89" t="s">
        <v>3472</v>
      </c>
      <c r="BK50" s="89" t="s">
        <v>3473</v>
      </c>
      <c r="BL50" s="89" t="s">
        <v>3474</v>
      </c>
      <c r="BM50" s="89" t="s">
        <v>3475</v>
      </c>
      <c r="BN50" s="89" t="s">
        <v>3476</v>
      </c>
      <c r="BO50" s="89" t="s">
        <v>3477</v>
      </c>
      <c r="BP50" s="89" t="s">
        <v>3478</v>
      </c>
      <c r="BQ50" s="89" t="s">
        <v>3479</v>
      </c>
      <c r="BR50" s="89" t="s">
        <v>3480</v>
      </c>
      <c r="BS50" s="89" t="s">
        <v>3481</v>
      </c>
      <c r="BT50" s="89" t="s">
        <v>3482</v>
      </c>
      <c r="BU50" s="89" t="s">
        <v>3483</v>
      </c>
      <c r="BV50" s="89" t="s">
        <v>3484</v>
      </c>
      <c r="BW50" s="89" t="s">
        <v>3485</v>
      </c>
      <c r="BX50" s="89" t="s">
        <v>3486</v>
      </c>
      <c r="BY50" s="89" t="s">
        <v>3487</v>
      </c>
      <c r="BZ50" s="89" t="s">
        <v>3488</v>
      </c>
      <c r="CA50" s="89" t="s">
        <v>3489</v>
      </c>
      <c r="CB50" s="89" t="s">
        <v>3490</v>
      </c>
      <c r="CC50" s="89" t="s">
        <v>3491</v>
      </c>
      <c r="CD50" s="89" t="s">
        <v>3492</v>
      </c>
      <c r="CE50" s="89" t="s">
        <v>2079</v>
      </c>
      <c r="CF50" s="89" t="s">
        <v>3493</v>
      </c>
      <c r="CG50" s="89" t="s">
        <v>3494</v>
      </c>
      <c r="CH50" s="89" t="s">
        <v>3495</v>
      </c>
      <c r="CI50" s="89" t="s">
        <v>3496</v>
      </c>
      <c r="CJ50" s="89" t="s">
        <v>3497</v>
      </c>
      <c r="CK50" s="89" t="s">
        <v>3498</v>
      </c>
      <c r="CL50" s="89" t="s">
        <v>3499</v>
      </c>
      <c r="CM50" s="89" t="s">
        <v>3500</v>
      </c>
      <c r="CN50" s="89" t="s">
        <v>3501</v>
      </c>
      <c r="CO50" s="89" t="s">
        <v>3502</v>
      </c>
      <c r="CP50" s="89" t="s">
        <v>3503</v>
      </c>
      <c r="CQ50" s="89" t="s">
        <v>3504</v>
      </c>
      <c r="CR50" s="89" t="s">
        <v>3162</v>
      </c>
      <c r="CS50" s="89" t="s">
        <v>3505</v>
      </c>
      <c r="CT50" s="89" t="s">
        <v>3506</v>
      </c>
      <c r="CU50" s="89" t="s">
        <v>3507</v>
      </c>
      <c r="CV50" s="89" t="s">
        <v>3508</v>
      </c>
      <c r="CW50" s="89" t="s">
        <v>3509</v>
      </c>
    </row>
    <row r="51" spans="1:101">
      <c r="A51" s="87" t="s">
        <v>89</v>
      </c>
      <c r="B51" s="87" t="s">
        <v>90</v>
      </c>
      <c r="C51" s="16" t="s">
        <v>3510</v>
      </c>
      <c r="D51" s="16" t="s">
        <v>3511</v>
      </c>
      <c r="E51" s="16" t="s">
        <v>3512</v>
      </c>
      <c r="F51" s="16">
        <v>87</v>
      </c>
      <c r="G51" s="16" t="s">
        <v>300</v>
      </c>
      <c r="H51" s="96"/>
      <c r="I51" s="97">
        <v>9.4756944444444449E-2</v>
      </c>
      <c r="J51" s="16">
        <v>4</v>
      </c>
      <c r="K51" s="1">
        <v>57.3</v>
      </c>
      <c r="L51" s="1">
        <v>1</v>
      </c>
      <c r="M51" s="91">
        <v>57.3</v>
      </c>
      <c r="N51" s="89" t="s">
        <v>3513</v>
      </c>
      <c r="O51" s="89" t="s">
        <v>3514</v>
      </c>
      <c r="P51" s="89" t="s">
        <v>3515</v>
      </c>
      <c r="Q51" s="89" t="s">
        <v>3515</v>
      </c>
      <c r="R51" s="89" t="s">
        <v>3516</v>
      </c>
      <c r="S51" s="89" t="s">
        <v>3517</v>
      </c>
      <c r="T51" s="89" t="s">
        <v>3518</v>
      </c>
      <c r="U51" s="89" t="s">
        <v>3519</v>
      </c>
      <c r="V51" s="89" t="s">
        <v>3520</v>
      </c>
      <c r="W51" s="89" t="s">
        <v>3521</v>
      </c>
      <c r="X51" s="89" t="s">
        <v>3522</v>
      </c>
      <c r="Y51" s="89" t="s">
        <v>3523</v>
      </c>
      <c r="Z51" s="89" t="s">
        <v>3524</v>
      </c>
      <c r="AA51" s="89" t="s">
        <v>3525</v>
      </c>
      <c r="AB51" s="89" t="s">
        <v>3526</v>
      </c>
      <c r="AC51" s="89" t="s">
        <v>3527</v>
      </c>
      <c r="AD51" s="89" t="s">
        <v>3528</v>
      </c>
      <c r="AE51" s="89" t="s">
        <v>3529</v>
      </c>
      <c r="AF51" s="89" t="s">
        <v>3530</v>
      </c>
      <c r="AG51" s="89" t="s">
        <v>3531</v>
      </c>
      <c r="AH51" s="89" t="s">
        <v>3532</v>
      </c>
      <c r="AI51" s="89" t="s">
        <v>3533</v>
      </c>
      <c r="AJ51" s="13" t="s">
        <v>440</v>
      </c>
      <c r="AK51" s="89" t="s">
        <v>3534</v>
      </c>
      <c r="AL51" s="89" t="s">
        <v>3535</v>
      </c>
      <c r="AM51" s="89" t="s">
        <v>3536</v>
      </c>
      <c r="AN51" s="89" t="s">
        <v>3537</v>
      </c>
      <c r="AO51" s="89" t="s">
        <v>3538</v>
      </c>
      <c r="AP51" s="89" t="s">
        <v>3539</v>
      </c>
      <c r="AQ51" s="89" t="s">
        <v>3540</v>
      </c>
      <c r="AR51" s="89" t="s">
        <v>3541</v>
      </c>
      <c r="AS51" s="89" t="s">
        <v>3542</v>
      </c>
      <c r="AT51" s="89" t="s">
        <v>3543</v>
      </c>
      <c r="AU51" s="89" t="s">
        <v>3544</v>
      </c>
      <c r="AV51" s="89" t="s">
        <v>3545</v>
      </c>
      <c r="AW51" s="89" t="s">
        <v>3546</v>
      </c>
      <c r="AX51" s="89" t="s">
        <v>3547</v>
      </c>
      <c r="AY51" s="89" t="s">
        <v>3548</v>
      </c>
      <c r="AZ51" s="89" t="s">
        <v>3549</v>
      </c>
      <c r="BA51" s="89" t="s">
        <v>3550</v>
      </c>
      <c r="BB51" s="89" t="s">
        <v>1976</v>
      </c>
      <c r="BC51" s="89" t="s">
        <v>3551</v>
      </c>
      <c r="BD51" s="89" t="s">
        <v>3552</v>
      </c>
      <c r="BE51" s="89" t="s">
        <v>3553</v>
      </c>
      <c r="BF51" s="89" t="s">
        <v>3554</v>
      </c>
      <c r="BG51" s="89" t="s">
        <v>3555</v>
      </c>
      <c r="BH51" s="89" t="s">
        <v>3556</v>
      </c>
      <c r="BI51" s="89" t="s">
        <v>3557</v>
      </c>
      <c r="BJ51" s="89" t="s">
        <v>3558</v>
      </c>
      <c r="BK51" s="89" t="s">
        <v>3559</v>
      </c>
      <c r="BL51" s="89" t="s">
        <v>3560</v>
      </c>
      <c r="BM51" s="89" t="s">
        <v>3561</v>
      </c>
      <c r="BN51" s="89" t="s">
        <v>3562</v>
      </c>
      <c r="BO51" s="89" t="s">
        <v>3563</v>
      </c>
      <c r="BP51" s="89" t="s">
        <v>3564</v>
      </c>
      <c r="BQ51" s="89" t="s">
        <v>3565</v>
      </c>
      <c r="BR51" s="89" t="s">
        <v>3566</v>
      </c>
      <c r="BS51" s="89" t="s">
        <v>3567</v>
      </c>
      <c r="BT51" s="89" t="s">
        <v>3568</v>
      </c>
      <c r="BU51" s="89" t="s">
        <v>3569</v>
      </c>
      <c r="BV51" s="89" t="s">
        <v>3570</v>
      </c>
      <c r="BW51" s="89" t="s">
        <v>3571</v>
      </c>
      <c r="BX51" s="89" t="s">
        <v>3572</v>
      </c>
      <c r="BY51" s="89" t="s">
        <v>3573</v>
      </c>
      <c r="BZ51" s="89" t="s">
        <v>3574</v>
      </c>
      <c r="CA51" s="89" t="s">
        <v>3575</v>
      </c>
      <c r="CB51" s="89" t="s">
        <v>3576</v>
      </c>
      <c r="CC51" s="89" t="s">
        <v>3577</v>
      </c>
      <c r="CD51" s="89" t="s">
        <v>3578</v>
      </c>
      <c r="CE51" s="89" t="s">
        <v>3579</v>
      </c>
      <c r="CF51" s="89" t="s">
        <v>2944</v>
      </c>
      <c r="CG51" s="89" t="s">
        <v>3580</v>
      </c>
      <c r="CH51" s="89" t="s">
        <v>3581</v>
      </c>
      <c r="CI51" s="89" t="s">
        <v>3582</v>
      </c>
      <c r="CJ51" s="89" t="s">
        <v>3583</v>
      </c>
      <c r="CK51" s="89" t="s">
        <v>2946</v>
      </c>
      <c r="CL51" s="89" t="s">
        <v>3584</v>
      </c>
      <c r="CM51" s="89" t="s">
        <v>3585</v>
      </c>
      <c r="CN51" s="89" t="s">
        <v>3586</v>
      </c>
      <c r="CO51" s="89" t="s">
        <v>3587</v>
      </c>
      <c r="CP51" s="89" t="s">
        <v>3588</v>
      </c>
      <c r="CQ51" s="89" t="s">
        <v>3589</v>
      </c>
      <c r="CR51" s="89" t="s">
        <v>3590</v>
      </c>
      <c r="CS51" s="89" t="s">
        <v>3591</v>
      </c>
      <c r="CT51" s="89" t="s">
        <v>3592</v>
      </c>
      <c r="CU51" s="89" t="s">
        <v>3593</v>
      </c>
      <c r="CV51" s="89" t="s">
        <v>3594</v>
      </c>
      <c r="CW51" s="89" t="s">
        <v>3595</v>
      </c>
    </row>
    <row r="52" spans="1:101">
      <c r="A52" s="87" t="s">
        <v>85</v>
      </c>
      <c r="B52" s="87" t="s">
        <v>86</v>
      </c>
      <c r="C52" s="16" t="s">
        <v>3596</v>
      </c>
      <c r="D52" s="16" t="s">
        <v>3597</v>
      </c>
      <c r="E52" s="16" t="s">
        <v>3598</v>
      </c>
      <c r="F52" s="16">
        <v>87</v>
      </c>
      <c r="G52" s="16" t="s">
        <v>300</v>
      </c>
      <c r="H52" s="96"/>
      <c r="I52" s="97">
        <v>0.12195601851851852</v>
      </c>
      <c r="J52" s="16">
        <v>5</v>
      </c>
      <c r="K52" s="1">
        <v>47.2</v>
      </c>
      <c r="L52" s="1">
        <v>1</v>
      </c>
      <c r="M52" s="91">
        <v>47.2</v>
      </c>
      <c r="N52" s="89" t="s">
        <v>3599</v>
      </c>
      <c r="O52" s="89" t="s">
        <v>3344</v>
      </c>
      <c r="P52" s="89" t="s">
        <v>3600</v>
      </c>
      <c r="Q52" s="89" t="s">
        <v>3601</v>
      </c>
      <c r="R52" s="89" t="s">
        <v>3602</v>
      </c>
      <c r="S52" s="89" t="s">
        <v>3603</v>
      </c>
      <c r="T52" s="89" t="s">
        <v>3604</v>
      </c>
      <c r="U52" s="89" t="s">
        <v>3349</v>
      </c>
      <c r="V52" s="89" t="s">
        <v>3605</v>
      </c>
      <c r="W52" s="89" t="s">
        <v>3606</v>
      </c>
      <c r="X52" s="89" t="s">
        <v>3607</v>
      </c>
      <c r="Y52" s="89" t="s">
        <v>3608</v>
      </c>
      <c r="Z52" s="89" t="s">
        <v>3609</v>
      </c>
      <c r="AA52" s="89" t="s">
        <v>3610</v>
      </c>
      <c r="AB52" s="89" t="s">
        <v>3611</v>
      </c>
      <c r="AC52" s="89" t="s">
        <v>3612</v>
      </c>
      <c r="AD52" s="89" t="s">
        <v>3613</v>
      </c>
      <c r="AE52" s="89" t="s">
        <v>3614</v>
      </c>
      <c r="AF52" s="89" t="s">
        <v>3615</v>
      </c>
      <c r="AG52" s="89" t="s">
        <v>3616</v>
      </c>
      <c r="AH52" s="89" t="s">
        <v>3617</v>
      </c>
      <c r="AI52" s="89" t="s">
        <v>3618</v>
      </c>
      <c r="AJ52" s="89" t="s">
        <v>2057</v>
      </c>
      <c r="AK52" s="89" t="s">
        <v>3619</v>
      </c>
      <c r="AL52" s="89" t="s">
        <v>3620</v>
      </c>
      <c r="AM52" s="13" t="s">
        <v>440</v>
      </c>
      <c r="AN52" s="89" t="s">
        <v>3621</v>
      </c>
      <c r="AO52" s="89" t="s">
        <v>3622</v>
      </c>
      <c r="AP52" s="89" t="s">
        <v>3623</v>
      </c>
      <c r="AQ52" s="89" t="s">
        <v>3624</v>
      </c>
      <c r="AR52" s="89" t="s">
        <v>3625</v>
      </c>
      <c r="AS52" s="89" t="s">
        <v>3626</v>
      </c>
      <c r="AT52" s="89" t="s">
        <v>3627</v>
      </c>
      <c r="AU52" s="89" t="s">
        <v>3628</v>
      </c>
      <c r="AV52" s="89" t="s">
        <v>3459</v>
      </c>
      <c r="AW52" s="89" t="s">
        <v>3629</v>
      </c>
      <c r="AX52" s="89" t="s">
        <v>3630</v>
      </c>
      <c r="AY52" s="89" t="s">
        <v>3387</v>
      </c>
      <c r="AZ52" s="89" t="s">
        <v>3631</v>
      </c>
      <c r="BA52" s="89" t="s">
        <v>3632</v>
      </c>
      <c r="BB52" s="89" t="s">
        <v>3633</v>
      </c>
      <c r="BC52" s="89" t="s">
        <v>3634</v>
      </c>
      <c r="BD52" s="89" t="s">
        <v>3635</v>
      </c>
      <c r="BE52" s="89" t="s">
        <v>3636</v>
      </c>
      <c r="BF52" s="89" t="s">
        <v>3637</v>
      </c>
      <c r="BG52" s="89" t="s">
        <v>3638</v>
      </c>
      <c r="BH52" s="89" t="s">
        <v>3639</v>
      </c>
      <c r="BI52" s="89" t="s">
        <v>3640</v>
      </c>
      <c r="BJ52" s="89" t="s">
        <v>2154</v>
      </c>
      <c r="BK52" s="89" t="s">
        <v>3641</v>
      </c>
      <c r="BL52" s="89" t="s">
        <v>3642</v>
      </c>
      <c r="BM52" s="89" t="s">
        <v>3643</v>
      </c>
      <c r="BN52" s="89" t="s">
        <v>3644</v>
      </c>
      <c r="BO52" s="89" t="s">
        <v>2571</v>
      </c>
      <c r="BP52" s="89" t="s">
        <v>3645</v>
      </c>
      <c r="BQ52" s="89" t="s">
        <v>3646</v>
      </c>
      <c r="BR52" s="89" t="s">
        <v>3647</v>
      </c>
      <c r="BS52" s="89" t="s">
        <v>3648</v>
      </c>
      <c r="BT52" s="89" t="s">
        <v>3649</v>
      </c>
      <c r="BU52" s="89" t="s">
        <v>3650</v>
      </c>
      <c r="BV52" s="89" t="s">
        <v>3651</v>
      </c>
      <c r="BW52" s="89" t="s">
        <v>3652</v>
      </c>
      <c r="BX52" s="89" t="s">
        <v>3653</v>
      </c>
      <c r="BY52" s="89" t="s">
        <v>3654</v>
      </c>
      <c r="BZ52" s="89" t="s">
        <v>3655</v>
      </c>
      <c r="CA52" s="89" t="s">
        <v>3656</v>
      </c>
      <c r="CB52" s="89" t="s">
        <v>3657</v>
      </c>
      <c r="CC52" s="89" t="s">
        <v>3658</v>
      </c>
      <c r="CD52" s="89" t="s">
        <v>3659</v>
      </c>
      <c r="CE52" s="89" t="s">
        <v>3660</v>
      </c>
      <c r="CF52" s="89" t="s">
        <v>3162</v>
      </c>
      <c r="CG52" s="89" t="s">
        <v>3661</v>
      </c>
      <c r="CH52" s="89" t="s">
        <v>3662</v>
      </c>
      <c r="CI52" s="89" t="s">
        <v>3663</v>
      </c>
      <c r="CJ52" s="89" t="s">
        <v>3664</v>
      </c>
      <c r="CK52" s="89" t="s">
        <v>3665</v>
      </c>
      <c r="CL52" s="89" t="s">
        <v>3666</v>
      </c>
      <c r="CM52" s="89" t="s">
        <v>3667</v>
      </c>
      <c r="CN52" s="89" t="s">
        <v>3668</v>
      </c>
      <c r="CO52" s="89" t="s">
        <v>3669</v>
      </c>
      <c r="CP52" s="89" t="s">
        <v>3670</v>
      </c>
      <c r="CQ52" s="89" t="s">
        <v>3671</v>
      </c>
      <c r="CR52" s="89" t="s">
        <v>2169</v>
      </c>
      <c r="CS52" s="89" t="s">
        <v>3672</v>
      </c>
      <c r="CT52" s="89" t="s">
        <v>3673</v>
      </c>
      <c r="CU52" s="89" t="s">
        <v>3674</v>
      </c>
      <c r="CV52" s="89" t="s">
        <v>3675</v>
      </c>
      <c r="CW52" s="89" t="s">
        <v>3676</v>
      </c>
    </row>
    <row r="53" spans="1:101">
      <c r="A53" s="87" t="s">
        <v>83</v>
      </c>
      <c r="B53" s="87" t="s">
        <v>84</v>
      </c>
      <c r="C53" s="16" t="s">
        <v>3677</v>
      </c>
      <c r="D53" s="16" t="s">
        <v>3678</v>
      </c>
      <c r="E53" s="16" t="s">
        <v>3679</v>
      </c>
      <c r="F53" s="16">
        <v>86</v>
      </c>
      <c r="G53" s="16" t="s">
        <v>413</v>
      </c>
      <c r="H53" s="96"/>
      <c r="I53" s="97">
        <v>0.10359953703703705</v>
      </c>
      <c r="J53" s="16">
        <v>6</v>
      </c>
      <c r="K53" s="1">
        <v>38.1</v>
      </c>
      <c r="L53" s="1">
        <v>1</v>
      </c>
      <c r="M53" s="91">
        <v>38.1</v>
      </c>
      <c r="N53" s="89" t="s">
        <v>3680</v>
      </c>
      <c r="O53" s="89" t="s">
        <v>3681</v>
      </c>
      <c r="P53" s="89" t="s">
        <v>3682</v>
      </c>
      <c r="Q53" s="13" t="s">
        <v>312</v>
      </c>
      <c r="R53" s="89" t="s">
        <v>3683</v>
      </c>
      <c r="S53" s="89" t="s">
        <v>3684</v>
      </c>
      <c r="T53" s="89" t="s">
        <v>3685</v>
      </c>
      <c r="U53" s="89" t="s">
        <v>3686</v>
      </c>
      <c r="V53" s="89" t="s">
        <v>3687</v>
      </c>
      <c r="W53" s="89" t="s">
        <v>3688</v>
      </c>
      <c r="X53" s="89" t="s">
        <v>3689</v>
      </c>
      <c r="Y53" s="89" t="s">
        <v>3690</v>
      </c>
      <c r="Z53" s="89" t="s">
        <v>3691</v>
      </c>
      <c r="AA53" s="89" t="s">
        <v>3692</v>
      </c>
      <c r="AB53" s="89" t="s">
        <v>3693</v>
      </c>
      <c r="AC53" s="13" t="s">
        <v>494</v>
      </c>
      <c r="AD53" s="89" t="s">
        <v>3694</v>
      </c>
      <c r="AE53" s="89" t="s">
        <v>3695</v>
      </c>
      <c r="AF53" s="89" t="s">
        <v>3696</v>
      </c>
      <c r="AG53" s="89" t="s">
        <v>3697</v>
      </c>
      <c r="AH53" s="89" t="s">
        <v>3698</v>
      </c>
      <c r="AI53" s="89" t="s">
        <v>3699</v>
      </c>
      <c r="AJ53" s="89" t="s">
        <v>3700</v>
      </c>
      <c r="AK53" s="89" t="s">
        <v>3701</v>
      </c>
      <c r="AL53" s="89" t="s">
        <v>3702</v>
      </c>
      <c r="AM53" s="89" t="s">
        <v>3703</v>
      </c>
      <c r="AN53" s="89" t="s">
        <v>3704</v>
      </c>
      <c r="AO53" s="89" t="s">
        <v>3705</v>
      </c>
      <c r="AP53" s="89" t="s">
        <v>3706</v>
      </c>
      <c r="AQ53" s="89" t="s">
        <v>3707</v>
      </c>
      <c r="AR53" s="89" t="s">
        <v>3708</v>
      </c>
      <c r="AS53" s="89" t="s">
        <v>3709</v>
      </c>
      <c r="AT53" s="89" t="s">
        <v>3710</v>
      </c>
      <c r="AU53" s="89" t="s">
        <v>3711</v>
      </c>
      <c r="AV53" s="89" t="s">
        <v>3712</v>
      </c>
      <c r="AW53" s="89" t="s">
        <v>3466</v>
      </c>
      <c r="AX53" s="89" t="s">
        <v>3713</v>
      </c>
      <c r="AY53" s="89" t="s">
        <v>3714</v>
      </c>
      <c r="AZ53" s="89" t="s">
        <v>3715</v>
      </c>
      <c r="BA53" s="89" t="s">
        <v>3716</v>
      </c>
      <c r="BB53" s="89" t="s">
        <v>3717</v>
      </c>
      <c r="BC53" s="89" t="s">
        <v>3718</v>
      </c>
      <c r="BD53" s="89" t="s">
        <v>3719</v>
      </c>
      <c r="BE53" s="89" t="s">
        <v>3720</v>
      </c>
      <c r="BF53" s="89" t="s">
        <v>2565</v>
      </c>
      <c r="BG53" s="89" t="s">
        <v>3721</v>
      </c>
      <c r="BH53" s="89" t="s">
        <v>3722</v>
      </c>
      <c r="BI53" s="89" t="s">
        <v>3723</v>
      </c>
      <c r="BJ53" s="89" t="s">
        <v>3724</v>
      </c>
      <c r="BK53" s="89" t="s">
        <v>3725</v>
      </c>
      <c r="BL53" s="89" t="s">
        <v>3031</v>
      </c>
      <c r="BM53" s="89" t="s">
        <v>3160</v>
      </c>
      <c r="BN53" s="89" t="s">
        <v>2498</v>
      </c>
      <c r="BO53" s="89" t="s">
        <v>3726</v>
      </c>
      <c r="BP53" s="89" t="s">
        <v>3727</v>
      </c>
      <c r="BQ53" s="89" t="s">
        <v>3728</v>
      </c>
      <c r="BR53" s="89" t="s">
        <v>3729</v>
      </c>
      <c r="BS53" s="89" t="s">
        <v>3730</v>
      </c>
      <c r="BT53" s="89" t="s">
        <v>3731</v>
      </c>
      <c r="BU53" s="89" t="s">
        <v>3732</v>
      </c>
      <c r="BV53" s="89" t="s">
        <v>3733</v>
      </c>
      <c r="BW53" s="89" t="s">
        <v>3734</v>
      </c>
      <c r="BX53" s="89" t="s">
        <v>3735</v>
      </c>
      <c r="BY53" s="89" t="s">
        <v>3736</v>
      </c>
      <c r="BZ53" s="89" t="s">
        <v>3737</v>
      </c>
      <c r="CA53" s="89" t="s">
        <v>3738</v>
      </c>
      <c r="CB53" s="89" t="s">
        <v>3739</v>
      </c>
      <c r="CC53" s="89" t="s">
        <v>3740</v>
      </c>
      <c r="CD53" s="89" t="s">
        <v>3741</v>
      </c>
      <c r="CE53" s="89" t="s">
        <v>3742</v>
      </c>
      <c r="CF53" s="89" t="s">
        <v>3743</v>
      </c>
      <c r="CG53" s="89" t="s">
        <v>3744</v>
      </c>
      <c r="CH53" s="89" t="s">
        <v>3745</v>
      </c>
      <c r="CI53" s="89" t="s">
        <v>3746</v>
      </c>
      <c r="CJ53" s="89" t="s">
        <v>3747</v>
      </c>
      <c r="CK53" s="89" t="s">
        <v>3748</v>
      </c>
      <c r="CL53" s="89" t="s">
        <v>3749</v>
      </c>
      <c r="CM53" s="89" t="s">
        <v>3657</v>
      </c>
      <c r="CN53" s="89" t="s">
        <v>3750</v>
      </c>
      <c r="CO53" s="89" t="s">
        <v>3751</v>
      </c>
      <c r="CP53" s="89" t="s">
        <v>3752</v>
      </c>
      <c r="CQ53" s="89" t="s">
        <v>3753</v>
      </c>
      <c r="CR53" s="89" t="s">
        <v>3754</v>
      </c>
      <c r="CS53" s="89" t="s">
        <v>3162</v>
      </c>
      <c r="CT53" s="89" t="s">
        <v>3755</v>
      </c>
      <c r="CU53" s="89" t="s">
        <v>3756</v>
      </c>
      <c r="CV53" s="89" t="s">
        <v>3662</v>
      </c>
      <c r="CW53" s="89" t="s">
        <v>3757</v>
      </c>
    </row>
    <row r="54" spans="1:101">
      <c r="A54" s="87" t="s">
        <v>79</v>
      </c>
      <c r="B54" s="87" t="s">
        <v>80</v>
      </c>
      <c r="C54" s="16" t="s">
        <v>3758</v>
      </c>
      <c r="D54" s="16" t="s">
        <v>3759</v>
      </c>
      <c r="E54" s="16" t="s">
        <v>3760</v>
      </c>
      <c r="F54" s="16">
        <v>86</v>
      </c>
      <c r="G54" s="16" t="s">
        <v>413</v>
      </c>
      <c r="H54" s="96"/>
      <c r="I54" s="97">
        <v>0.12268518518518519</v>
      </c>
      <c r="J54" s="16">
        <v>7</v>
      </c>
      <c r="K54" s="1">
        <v>29.7</v>
      </c>
      <c r="L54" s="1">
        <v>1</v>
      </c>
      <c r="M54" s="91">
        <v>29.7</v>
      </c>
      <c r="N54" s="89" t="s">
        <v>3761</v>
      </c>
      <c r="O54" s="89" t="s">
        <v>3762</v>
      </c>
      <c r="P54" s="89" t="s">
        <v>3763</v>
      </c>
      <c r="Q54" s="89" t="s">
        <v>3764</v>
      </c>
      <c r="R54" s="89" t="s">
        <v>3765</v>
      </c>
      <c r="S54" s="89" t="s">
        <v>3766</v>
      </c>
      <c r="T54" s="13" t="s">
        <v>408</v>
      </c>
      <c r="U54" s="89" t="s">
        <v>3767</v>
      </c>
      <c r="V54" s="89" t="s">
        <v>3768</v>
      </c>
      <c r="W54" s="89" t="s">
        <v>3769</v>
      </c>
      <c r="X54" s="89" t="s">
        <v>3770</v>
      </c>
      <c r="Y54" s="89" t="s">
        <v>3771</v>
      </c>
      <c r="Z54" s="89" t="s">
        <v>3772</v>
      </c>
      <c r="AA54" s="89" t="s">
        <v>3773</v>
      </c>
      <c r="AB54" s="89" t="s">
        <v>3774</v>
      </c>
      <c r="AC54" s="89" t="s">
        <v>3775</v>
      </c>
      <c r="AD54" s="89" t="s">
        <v>3776</v>
      </c>
      <c r="AE54" s="89" t="s">
        <v>3777</v>
      </c>
      <c r="AF54" s="89" t="s">
        <v>3778</v>
      </c>
      <c r="AG54" s="89" t="s">
        <v>3779</v>
      </c>
      <c r="AH54" s="89" t="s">
        <v>3780</v>
      </c>
      <c r="AI54" s="89" t="s">
        <v>3781</v>
      </c>
      <c r="AJ54" s="89" t="s">
        <v>3782</v>
      </c>
      <c r="AK54" s="89" t="s">
        <v>3534</v>
      </c>
      <c r="AL54" s="89" t="s">
        <v>3783</v>
      </c>
      <c r="AM54" s="89" t="s">
        <v>3784</v>
      </c>
      <c r="AN54" s="89" t="s">
        <v>3785</v>
      </c>
      <c r="AO54" s="89" t="s">
        <v>3786</v>
      </c>
      <c r="AP54" s="89" t="s">
        <v>3787</v>
      </c>
      <c r="AQ54" s="89" t="s">
        <v>3788</v>
      </c>
      <c r="AR54" s="89" t="s">
        <v>3789</v>
      </c>
      <c r="AS54" s="89" t="s">
        <v>3790</v>
      </c>
      <c r="AT54" s="89" t="s">
        <v>3791</v>
      </c>
      <c r="AU54" s="89" t="s">
        <v>3792</v>
      </c>
      <c r="AV54" s="89" t="s">
        <v>3793</v>
      </c>
      <c r="AW54" s="89" t="s">
        <v>3794</v>
      </c>
      <c r="AX54" s="89" t="s">
        <v>3795</v>
      </c>
      <c r="AY54" s="89" t="s">
        <v>3796</v>
      </c>
      <c r="AZ54" s="89" t="s">
        <v>3797</v>
      </c>
      <c r="BA54" s="89" t="s">
        <v>3798</v>
      </c>
      <c r="BB54" s="89" t="s">
        <v>3799</v>
      </c>
      <c r="BC54" s="89" t="s">
        <v>3800</v>
      </c>
      <c r="BD54" s="89" t="s">
        <v>3801</v>
      </c>
      <c r="BE54" s="89" t="s">
        <v>3802</v>
      </c>
      <c r="BF54" s="89" t="s">
        <v>3803</v>
      </c>
      <c r="BG54" s="89" t="s">
        <v>3804</v>
      </c>
      <c r="BH54" s="89" t="s">
        <v>3805</v>
      </c>
      <c r="BI54" s="89" t="s">
        <v>1891</v>
      </c>
      <c r="BJ54" s="89" t="s">
        <v>3806</v>
      </c>
      <c r="BK54" s="89" t="s">
        <v>3807</v>
      </c>
      <c r="BL54" s="89" t="s">
        <v>3808</v>
      </c>
      <c r="BM54" s="89" t="s">
        <v>3809</v>
      </c>
      <c r="BN54" s="89" t="s">
        <v>3810</v>
      </c>
      <c r="BO54" s="89" t="s">
        <v>3811</v>
      </c>
      <c r="BP54" s="89" t="s">
        <v>3812</v>
      </c>
      <c r="BQ54" s="89" t="s">
        <v>3813</v>
      </c>
      <c r="BR54" s="89" t="s">
        <v>3814</v>
      </c>
      <c r="BS54" s="89" t="s">
        <v>3815</v>
      </c>
      <c r="BT54" s="89" t="s">
        <v>3816</v>
      </c>
      <c r="BU54" s="89" t="s">
        <v>3817</v>
      </c>
      <c r="BV54" s="89" t="s">
        <v>3818</v>
      </c>
      <c r="BW54" s="89" t="s">
        <v>3819</v>
      </c>
      <c r="BX54" s="89" t="s">
        <v>3820</v>
      </c>
      <c r="BY54" s="89" t="s">
        <v>3821</v>
      </c>
      <c r="BZ54" s="89" t="s">
        <v>3822</v>
      </c>
      <c r="CA54" s="89" t="s">
        <v>3823</v>
      </c>
      <c r="CB54" s="89" t="s">
        <v>3824</v>
      </c>
      <c r="CC54" s="89" t="s">
        <v>3825</v>
      </c>
      <c r="CD54" s="13" t="s">
        <v>494</v>
      </c>
      <c r="CE54" s="89" t="s">
        <v>3826</v>
      </c>
      <c r="CF54" s="89" t="s">
        <v>3652</v>
      </c>
      <c r="CG54" s="89" t="s">
        <v>3827</v>
      </c>
      <c r="CH54" s="89" t="s">
        <v>3828</v>
      </c>
      <c r="CI54" s="89" t="s">
        <v>3829</v>
      </c>
      <c r="CJ54" s="89" t="s">
        <v>3830</v>
      </c>
      <c r="CK54" s="89" t="s">
        <v>3831</v>
      </c>
      <c r="CL54" s="89" t="s">
        <v>3746</v>
      </c>
      <c r="CM54" s="89" t="s">
        <v>3832</v>
      </c>
      <c r="CN54" s="89" t="s">
        <v>3655</v>
      </c>
      <c r="CO54" s="89" t="s">
        <v>3833</v>
      </c>
      <c r="CP54" s="89" t="s">
        <v>3834</v>
      </c>
      <c r="CQ54" s="89" t="s">
        <v>3835</v>
      </c>
      <c r="CR54" s="89" t="s">
        <v>3836</v>
      </c>
      <c r="CS54" s="89" t="s">
        <v>3837</v>
      </c>
      <c r="CT54" s="89" t="s">
        <v>3838</v>
      </c>
      <c r="CU54" s="89" t="s">
        <v>3839</v>
      </c>
      <c r="CV54" s="89" t="s">
        <v>3840</v>
      </c>
      <c r="CW54" s="89" t="s">
        <v>3841</v>
      </c>
    </row>
    <row r="55" spans="1:101">
      <c r="A55" s="87" t="s">
        <v>87</v>
      </c>
      <c r="B55" s="87" t="s">
        <v>88</v>
      </c>
      <c r="C55" s="16" t="s">
        <v>3842</v>
      </c>
      <c r="D55" s="16" t="s">
        <v>3843</v>
      </c>
      <c r="E55" s="16" t="s">
        <v>3844</v>
      </c>
      <c r="F55" s="16">
        <v>85</v>
      </c>
      <c r="G55" s="16" t="s">
        <v>1407</v>
      </c>
      <c r="H55" s="96"/>
      <c r="I55" s="97">
        <v>0.17112268518518517</v>
      </c>
      <c r="J55" s="16">
        <v>8</v>
      </c>
      <c r="K55" s="1">
        <v>21.9</v>
      </c>
      <c r="L55" s="1">
        <v>1</v>
      </c>
      <c r="M55" s="91">
        <v>21.9</v>
      </c>
      <c r="N55" s="89" t="s">
        <v>3845</v>
      </c>
      <c r="O55" s="89" t="s">
        <v>3846</v>
      </c>
      <c r="P55" s="89" t="s">
        <v>3426</v>
      </c>
      <c r="Q55" s="89" t="s">
        <v>3847</v>
      </c>
      <c r="R55" s="89" t="s">
        <v>3848</v>
      </c>
      <c r="S55" s="89" t="s">
        <v>3849</v>
      </c>
      <c r="T55" s="89" t="s">
        <v>3850</v>
      </c>
      <c r="U55" s="89" t="s">
        <v>3851</v>
      </c>
      <c r="V55" s="89" t="s">
        <v>3852</v>
      </c>
      <c r="W55" s="13" t="s">
        <v>451</v>
      </c>
      <c r="X55" s="89" t="s">
        <v>3853</v>
      </c>
      <c r="Y55" s="89" t="s">
        <v>3854</v>
      </c>
      <c r="Z55" s="89" t="s">
        <v>3855</v>
      </c>
      <c r="AA55" s="89" t="s">
        <v>3856</v>
      </c>
      <c r="AB55" s="89" t="s">
        <v>3857</v>
      </c>
      <c r="AC55" s="13" t="s">
        <v>3858</v>
      </c>
      <c r="AD55" s="89" t="s">
        <v>3859</v>
      </c>
      <c r="AE55" s="89" t="s">
        <v>3281</v>
      </c>
      <c r="AF55" s="89" t="s">
        <v>3860</v>
      </c>
      <c r="AG55" s="89" t="s">
        <v>3861</v>
      </c>
      <c r="AH55" s="89" t="s">
        <v>3862</v>
      </c>
      <c r="AI55" s="89" t="s">
        <v>3863</v>
      </c>
      <c r="AJ55" s="89" t="s">
        <v>3864</v>
      </c>
      <c r="AK55" s="89" t="s">
        <v>3865</v>
      </c>
      <c r="AL55" s="89" t="s">
        <v>3866</v>
      </c>
      <c r="AM55" s="89" t="s">
        <v>3867</v>
      </c>
      <c r="AN55" s="89" t="s">
        <v>3868</v>
      </c>
      <c r="AO55" s="89" t="s">
        <v>3869</v>
      </c>
      <c r="AP55" s="89" t="s">
        <v>3870</v>
      </c>
      <c r="AQ55" s="89" t="s">
        <v>3871</v>
      </c>
      <c r="AR55" s="89" t="s">
        <v>3872</v>
      </c>
      <c r="AS55" s="89" t="s">
        <v>3873</v>
      </c>
      <c r="AT55" s="89" t="s">
        <v>3874</v>
      </c>
      <c r="AU55" s="89" t="s">
        <v>3875</v>
      </c>
      <c r="AV55" s="89" t="s">
        <v>3876</v>
      </c>
      <c r="AW55" s="89" t="s">
        <v>3392</v>
      </c>
      <c r="AX55" s="89" t="s">
        <v>3877</v>
      </c>
      <c r="AY55" s="89" t="s">
        <v>3878</v>
      </c>
      <c r="AZ55" s="89" t="s">
        <v>2069</v>
      </c>
      <c r="BA55" s="89" t="s">
        <v>3879</v>
      </c>
      <c r="BB55" s="89" t="s">
        <v>3880</v>
      </c>
      <c r="BC55" s="89" t="s">
        <v>3881</v>
      </c>
      <c r="BD55" s="89" t="s">
        <v>3882</v>
      </c>
      <c r="BE55" s="89" t="s">
        <v>3883</v>
      </c>
      <c r="BF55" s="89" t="s">
        <v>3884</v>
      </c>
      <c r="BG55" s="89" t="s">
        <v>3885</v>
      </c>
      <c r="BH55" s="89" t="s">
        <v>3886</v>
      </c>
      <c r="BI55" s="89" t="s">
        <v>3887</v>
      </c>
      <c r="BJ55" s="89" t="s">
        <v>3888</v>
      </c>
      <c r="BK55" s="89" t="s">
        <v>3889</v>
      </c>
      <c r="BL55" s="89" t="s">
        <v>3890</v>
      </c>
      <c r="BM55" s="89" t="s">
        <v>3891</v>
      </c>
      <c r="BN55" s="89" t="s">
        <v>3892</v>
      </c>
      <c r="BO55" s="89" t="s">
        <v>3893</v>
      </c>
      <c r="BP55" s="89" t="s">
        <v>3894</v>
      </c>
      <c r="BQ55" s="89" t="s">
        <v>3895</v>
      </c>
      <c r="BR55" s="89" t="s">
        <v>3896</v>
      </c>
      <c r="BS55" s="89" t="s">
        <v>3897</v>
      </c>
      <c r="BT55" s="89" t="s">
        <v>3898</v>
      </c>
      <c r="BU55" s="89" t="s">
        <v>3899</v>
      </c>
      <c r="BV55" s="89" t="s">
        <v>3900</v>
      </c>
      <c r="BW55" s="89" t="s">
        <v>3901</v>
      </c>
      <c r="BX55" s="89" t="s">
        <v>3902</v>
      </c>
      <c r="BY55" s="89" t="s">
        <v>3903</v>
      </c>
      <c r="BZ55" s="89" t="s">
        <v>3904</v>
      </c>
      <c r="CA55" s="89" t="s">
        <v>3905</v>
      </c>
      <c r="CB55" s="89" t="s">
        <v>3906</v>
      </c>
      <c r="CC55" s="89" t="s">
        <v>3907</v>
      </c>
      <c r="CD55" s="89" t="s">
        <v>3908</v>
      </c>
      <c r="CE55" s="89" t="s">
        <v>3909</v>
      </c>
      <c r="CF55" s="89" t="s">
        <v>3910</v>
      </c>
      <c r="CG55" s="89" t="s">
        <v>3911</v>
      </c>
      <c r="CH55" s="89" t="s">
        <v>3912</v>
      </c>
      <c r="CI55" s="89" t="s">
        <v>3913</v>
      </c>
      <c r="CJ55" s="89" t="s">
        <v>2905</v>
      </c>
      <c r="CK55" s="89" t="s">
        <v>3914</v>
      </c>
      <c r="CL55" s="89" t="s">
        <v>3915</v>
      </c>
      <c r="CM55" s="89" t="s">
        <v>3916</v>
      </c>
      <c r="CN55" s="89" t="s">
        <v>3917</v>
      </c>
      <c r="CO55" s="89" t="s">
        <v>3918</v>
      </c>
      <c r="CP55" s="89" t="s">
        <v>3919</v>
      </c>
      <c r="CQ55" s="89" t="s">
        <v>3920</v>
      </c>
      <c r="CR55" s="13" t="s">
        <v>3858</v>
      </c>
      <c r="CS55" s="89" t="s">
        <v>3921</v>
      </c>
      <c r="CT55" s="89" t="s">
        <v>3922</v>
      </c>
      <c r="CU55" s="89" t="s">
        <v>3923</v>
      </c>
      <c r="CV55" s="89" t="s">
        <v>3924</v>
      </c>
      <c r="CW55" s="89" t="s">
        <v>3925</v>
      </c>
    </row>
    <row r="56" spans="1:101">
      <c r="A56" s="87" t="s">
        <v>71</v>
      </c>
      <c r="B56" s="87" t="s">
        <v>72</v>
      </c>
      <c r="C56" s="16" t="s">
        <v>3926</v>
      </c>
      <c r="D56" s="16" t="s">
        <v>3034</v>
      </c>
      <c r="E56" s="16" t="s">
        <v>3927</v>
      </c>
      <c r="F56" s="16">
        <v>84</v>
      </c>
      <c r="G56" s="16" t="s">
        <v>684</v>
      </c>
      <c r="H56" s="16" t="s">
        <v>413</v>
      </c>
      <c r="I56" s="97">
        <v>0.10283564814814813</v>
      </c>
      <c r="J56" s="16">
        <v>9</v>
      </c>
      <c r="K56" s="1">
        <v>14.5</v>
      </c>
      <c r="L56" s="1">
        <v>1</v>
      </c>
      <c r="M56" s="91">
        <v>14.5</v>
      </c>
      <c r="N56" s="89" t="s">
        <v>3928</v>
      </c>
      <c r="O56" s="89" t="s">
        <v>3929</v>
      </c>
      <c r="P56" s="89" t="s">
        <v>3930</v>
      </c>
      <c r="Q56" s="89" t="s">
        <v>3931</v>
      </c>
      <c r="R56" s="13" t="s">
        <v>440</v>
      </c>
      <c r="S56" s="89" t="s">
        <v>3932</v>
      </c>
      <c r="T56" s="89" t="s">
        <v>3933</v>
      </c>
      <c r="U56" s="89" t="s">
        <v>3934</v>
      </c>
      <c r="V56" s="89" t="s">
        <v>3935</v>
      </c>
      <c r="W56" s="89" t="s">
        <v>3936</v>
      </c>
      <c r="X56" s="89" t="s">
        <v>3937</v>
      </c>
      <c r="Y56" s="89" t="s">
        <v>3938</v>
      </c>
      <c r="Z56" s="89" t="s">
        <v>3939</v>
      </c>
      <c r="AA56" s="89" t="s">
        <v>3940</v>
      </c>
      <c r="AB56" s="89" t="s">
        <v>3941</v>
      </c>
      <c r="AC56" s="89" t="s">
        <v>3942</v>
      </c>
      <c r="AD56" s="89" t="s">
        <v>3943</v>
      </c>
      <c r="AE56" s="89" t="s">
        <v>3944</v>
      </c>
      <c r="AF56" s="89" t="s">
        <v>3945</v>
      </c>
      <c r="AG56" s="89" t="s">
        <v>3274</v>
      </c>
      <c r="AH56" s="89" t="s">
        <v>3946</v>
      </c>
      <c r="AI56" s="89" t="s">
        <v>3947</v>
      </c>
      <c r="AJ56" s="89" t="s">
        <v>3948</v>
      </c>
      <c r="AK56" s="89" t="s">
        <v>3949</v>
      </c>
      <c r="AL56" s="89" t="s">
        <v>3950</v>
      </c>
      <c r="AM56" s="89" t="s">
        <v>2400</v>
      </c>
      <c r="AN56" s="89" t="s">
        <v>3951</v>
      </c>
      <c r="AO56" s="89" t="s">
        <v>3952</v>
      </c>
      <c r="AP56" s="89" t="s">
        <v>3951</v>
      </c>
      <c r="AQ56" s="89" t="s">
        <v>3953</v>
      </c>
      <c r="AR56" s="89" t="s">
        <v>3954</v>
      </c>
      <c r="AS56" s="89" t="s">
        <v>3955</v>
      </c>
      <c r="AT56" s="89" t="s">
        <v>3956</v>
      </c>
      <c r="AU56" s="89" t="s">
        <v>3957</v>
      </c>
      <c r="AV56" s="89" t="s">
        <v>3958</v>
      </c>
      <c r="AW56" s="89" t="s">
        <v>3959</v>
      </c>
      <c r="AX56" s="89" t="s">
        <v>3960</v>
      </c>
      <c r="AY56" s="89" t="s">
        <v>3961</v>
      </c>
      <c r="AZ56" s="89" t="s">
        <v>3962</v>
      </c>
      <c r="BA56" s="89" t="s">
        <v>3963</v>
      </c>
      <c r="BB56" s="89" t="s">
        <v>3964</v>
      </c>
      <c r="BC56" s="89" t="s">
        <v>3965</v>
      </c>
      <c r="BD56" s="89" t="s">
        <v>3966</v>
      </c>
      <c r="BE56" s="89" t="s">
        <v>3967</v>
      </c>
      <c r="BF56" s="89" t="s">
        <v>3968</v>
      </c>
      <c r="BG56" s="89" t="s">
        <v>3802</v>
      </c>
      <c r="BH56" s="89" t="s">
        <v>3969</v>
      </c>
      <c r="BI56" s="89" t="s">
        <v>3970</v>
      </c>
      <c r="BJ56" s="89" t="s">
        <v>3971</v>
      </c>
      <c r="BK56" s="13" t="s">
        <v>451</v>
      </c>
      <c r="BL56" s="89" t="s">
        <v>3972</v>
      </c>
      <c r="BM56" s="89" t="s">
        <v>3709</v>
      </c>
      <c r="BN56" s="89" t="s">
        <v>3973</v>
      </c>
      <c r="BO56" s="89" t="s">
        <v>3974</v>
      </c>
      <c r="BP56" s="89" t="s">
        <v>3975</v>
      </c>
      <c r="BQ56" s="89" t="s">
        <v>3976</v>
      </c>
      <c r="BR56" s="89" t="s">
        <v>3977</v>
      </c>
      <c r="BS56" s="89" t="s">
        <v>3978</v>
      </c>
      <c r="BT56" s="89" t="s">
        <v>3979</v>
      </c>
      <c r="BU56" s="89" t="s">
        <v>3980</v>
      </c>
      <c r="BV56" s="89" t="s">
        <v>3981</v>
      </c>
      <c r="BW56" s="89" t="s">
        <v>3982</v>
      </c>
      <c r="BX56" s="89" t="s">
        <v>3983</v>
      </c>
      <c r="BY56" s="89" t="s">
        <v>3984</v>
      </c>
      <c r="BZ56" s="89" t="s">
        <v>3985</v>
      </c>
      <c r="CA56" s="89" t="s">
        <v>3986</v>
      </c>
      <c r="CB56" s="89" t="s">
        <v>3987</v>
      </c>
      <c r="CC56" s="89" t="s">
        <v>3988</v>
      </c>
      <c r="CD56" s="89" t="s">
        <v>3989</v>
      </c>
      <c r="CE56" s="89" t="s">
        <v>3579</v>
      </c>
      <c r="CF56" s="89" t="s">
        <v>3990</v>
      </c>
      <c r="CG56" s="89" t="s">
        <v>3991</v>
      </c>
      <c r="CH56" s="13" t="s">
        <v>1430</v>
      </c>
      <c r="CI56" s="89" t="s">
        <v>3992</v>
      </c>
      <c r="CJ56" s="89" t="s">
        <v>3993</v>
      </c>
      <c r="CK56" s="89" t="s">
        <v>3994</v>
      </c>
      <c r="CL56" s="89" t="s">
        <v>3995</v>
      </c>
      <c r="CM56" s="89" t="s">
        <v>3996</v>
      </c>
      <c r="CN56" s="89" t="s">
        <v>3997</v>
      </c>
      <c r="CO56" s="89" t="s">
        <v>3324</v>
      </c>
      <c r="CP56" s="89" t="s">
        <v>3998</v>
      </c>
      <c r="CQ56" s="89" t="s">
        <v>3999</v>
      </c>
      <c r="CR56" s="13" t="s">
        <v>1104</v>
      </c>
      <c r="CS56" s="89" t="s">
        <v>4000</v>
      </c>
      <c r="CT56" s="89" t="s">
        <v>4001</v>
      </c>
      <c r="CU56" s="89" t="s">
        <v>4002</v>
      </c>
      <c r="CV56" s="89" t="s">
        <v>4003</v>
      </c>
      <c r="CW56" s="89" t="s">
        <v>4004</v>
      </c>
    </row>
    <row r="57" spans="1:101">
      <c r="A57" s="87" t="s">
        <v>91</v>
      </c>
      <c r="B57" s="87" t="s">
        <v>92</v>
      </c>
      <c r="C57" s="13" t="s">
        <v>187</v>
      </c>
      <c r="D57" s="13"/>
      <c r="E57" s="16"/>
      <c r="F57" s="16">
        <v>0</v>
      </c>
      <c r="G57" s="16" t="s">
        <v>2878</v>
      </c>
      <c r="H57" s="96"/>
      <c r="I57" s="13" t="s">
        <v>187</v>
      </c>
      <c r="J57" s="16">
        <v>10</v>
      </c>
      <c r="K57" s="1">
        <v>7.6</v>
      </c>
      <c r="L57" s="1">
        <v>1</v>
      </c>
      <c r="M57" s="14" t="s">
        <v>187</v>
      </c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</row>
    <row r="58" spans="1:101">
      <c r="A58" s="87" t="s">
        <v>73</v>
      </c>
      <c r="B58" s="87" t="s">
        <v>74</v>
      </c>
      <c r="C58" s="13" t="s">
        <v>187</v>
      </c>
      <c r="D58" s="13"/>
      <c r="E58" s="16"/>
      <c r="F58" s="16">
        <v>0</v>
      </c>
      <c r="G58" s="16" t="s">
        <v>2878</v>
      </c>
      <c r="H58" s="96"/>
      <c r="I58" s="13" t="s">
        <v>187</v>
      </c>
      <c r="J58" s="16">
        <v>11</v>
      </c>
      <c r="K58" s="16">
        <v>1</v>
      </c>
      <c r="L58" s="1">
        <v>1</v>
      </c>
      <c r="M58" s="14" t="s">
        <v>187</v>
      </c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</row>
    <row r="61" spans="1:101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</row>
    <row r="62" spans="1:101">
      <c r="A62" s="93" t="s">
        <v>12223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2"/>
    </row>
    <row r="63" spans="1:101">
      <c r="A63" s="87" t="s">
        <v>273</v>
      </c>
      <c r="B63" s="83" t="s">
        <v>274</v>
      </c>
      <c r="C63" s="83" t="s">
        <v>275</v>
      </c>
      <c r="D63" s="83" t="s">
        <v>276</v>
      </c>
      <c r="E63" s="83" t="s">
        <v>277</v>
      </c>
      <c r="F63" s="83" t="s">
        <v>278</v>
      </c>
      <c r="G63" s="83" t="s">
        <v>279</v>
      </c>
      <c r="H63" s="83" t="s">
        <v>280</v>
      </c>
      <c r="I63" s="85" t="s">
        <v>17</v>
      </c>
      <c r="J63" s="85" t="s">
        <v>282</v>
      </c>
      <c r="K63" s="85" t="s">
        <v>283</v>
      </c>
      <c r="L63" s="86" t="s">
        <v>284</v>
      </c>
      <c r="M63" s="83" t="s">
        <v>71</v>
      </c>
      <c r="N63" s="83" t="s">
        <v>77</v>
      </c>
      <c r="O63" s="83" t="s">
        <v>81</v>
      </c>
      <c r="P63" s="83" t="s">
        <v>79</v>
      </c>
      <c r="Q63" s="83" t="s">
        <v>73</v>
      </c>
      <c r="R63" s="83" t="s">
        <v>1797</v>
      </c>
      <c r="S63" s="83" t="s">
        <v>89</v>
      </c>
      <c r="T63" s="83" t="s">
        <v>1798</v>
      </c>
      <c r="U63" s="83" t="s">
        <v>1799</v>
      </c>
      <c r="V63" s="83" t="s">
        <v>1800</v>
      </c>
      <c r="W63" s="83" t="s">
        <v>1801</v>
      </c>
      <c r="X63" s="83" t="s">
        <v>1802</v>
      </c>
      <c r="Y63" s="83" t="s">
        <v>1803</v>
      </c>
      <c r="Z63" s="83" t="s">
        <v>1804</v>
      </c>
      <c r="AA63" s="83" t="s">
        <v>1805</v>
      </c>
      <c r="AB63" s="83" t="s">
        <v>1806</v>
      </c>
      <c r="AC63" s="83" t="s">
        <v>1807</v>
      </c>
      <c r="AD63" s="83" t="s">
        <v>1808</v>
      </c>
      <c r="AE63" s="83" t="s">
        <v>1809</v>
      </c>
      <c r="AF63" s="83" t="s">
        <v>1810</v>
      </c>
      <c r="AG63" s="83" t="s">
        <v>1811</v>
      </c>
      <c r="AH63" s="83" t="s">
        <v>1812</v>
      </c>
      <c r="AI63" s="83" t="s">
        <v>1813</v>
      </c>
      <c r="AJ63" s="83" t="s">
        <v>1814</v>
      </c>
      <c r="AK63" s="83" t="s">
        <v>1815</v>
      </c>
      <c r="AL63" s="83" t="s">
        <v>1816</v>
      </c>
      <c r="AM63" s="83" t="s">
        <v>1817</v>
      </c>
      <c r="AN63" s="83" t="s">
        <v>1818</v>
      </c>
      <c r="AO63" s="83" t="s">
        <v>1819</v>
      </c>
      <c r="AP63" s="83" t="s">
        <v>1820</v>
      </c>
      <c r="AQ63" s="83" t="s">
        <v>1821</v>
      </c>
      <c r="AR63" s="83" t="s">
        <v>1822</v>
      </c>
      <c r="AS63" s="83" t="s">
        <v>85</v>
      </c>
      <c r="AT63" s="83" t="s">
        <v>1823</v>
      </c>
      <c r="AU63" s="83" t="s">
        <v>1824</v>
      </c>
      <c r="AV63" s="83" t="s">
        <v>1825</v>
      </c>
      <c r="AW63" s="83" t="s">
        <v>1826</v>
      </c>
      <c r="AX63" s="83" t="s">
        <v>1827</v>
      </c>
      <c r="AY63" s="83" t="s">
        <v>1828</v>
      </c>
      <c r="AZ63" s="83" t="s">
        <v>75</v>
      </c>
      <c r="BA63" s="83" t="s">
        <v>1829</v>
      </c>
      <c r="BB63" s="83" t="s">
        <v>1830</v>
      </c>
      <c r="BC63" s="83" t="s">
        <v>1831</v>
      </c>
      <c r="BD63" s="83" t="s">
        <v>1832</v>
      </c>
      <c r="BE63" s="83" t="s">
        <v>83</v>
      </c>
      <c r="BF63" s="83" t="s">
        <v>1833</v>
      </c>
    </row>
    <row r="64" spans="1:101">
      <c r="A64" s="87" t="s">
        <v>98</v>
      </c>
      <c r="B64" s="87" t="s">
        <v>99</v>
      </c>
      <c r="C64" s="16" t="s">
        <v>4005</v>
      </c>
      <c r="D64" s="16" t="s">
        <v>4006</v>
      </c>
      <c r="E64" s="16" t="s">
        <v>4007</v>
      </c>
      <c r="F64" s="16">
        <v>46</v>
      </c>
      <c r="G64" s="16"/>
      <c r="H64" s="98">
        <v>8.487268518518519E-2</v>
      </c>
      <c r="I64" s="16">
        <v>1</v>
      </c>
      <c r="J64" s="16">
        <v>100</v>
      </c>
      <c r="K64" s="1">
        <v>1</v>
      </c>
      <c r="L64" s="15">
        <v>100</v>
      </c>
      <c r="M64" s="89" t="s">
        <v>4008</v>
      </c>
      <c r="N64" s="89" t="s">
        <v>4009</v>
      </c>
      <c r="O64" s="89" t="s">
        <v>4010</v>
      </c>
      <c r="P64" s="89" t="s">
        <v>4011</v>
      </c>
      <c r="Q64" s="89" t="s">
        <v>4012</v>
      </c>
      <c r="R64" s="89" t="s">
        <v>4013</v>
      </c>
      <c r="S64" s="89" t="s">
        <v>4014</v>
      </c>
      <c r="T64" s="89" t="s">
        <v>4015</v>
      </c>
      <c r="U64" s="89" t="s">
        <v>4016</v>
      </c>
      <c r="V64" s="89" t="s">
        <v>4017</v>
      </c>
      <c r="W64" s="89" t="s">
        <v>4018</v>
      </c>
      <c r="X64" s="89" t="s">
        <v>4019</v>
      </c>
      <c r="Y64" s="89" t="s">
        <v>4020</v>
      </c>
      <c r="Z64" s="89" t="s">
        <v>4021</v>
      </c>
      <c r="AA64" s="89" t="s">
        <v>4022</v>
      </c>
      <c r="AB64" s="89" t="s">
        <v>4023</v>
      </c>
      <c r="AC64" s="89" t="s">
        <v>4024</v>
      </c>
      <c r="AD64" s="89" t="s">
        <v>4025</v>
      </c>
      <c r="AE64" s="89" t="s">
        <v>4026</v>
      </c>
      <c r="AF64" s="89" t="s">
        <v>4027</v>
      </c>
      <c r="AG64" s="89" t="s">
        <v>4028</v>
      </c>
      <c r="AH64" s="89" t="s">
        <v>4029</v>
      </c>
      <c r="AI64" s="89" t="s">
        <v>4030</v>
      </c>
      <c r="AJ64" s="89" t="s">
        <v>4031</v>
      </c>
      <c r="AK64" s="89" t="s">
        <v>2584</v>
      </c>
      <c r="AL64" s="89" t="s">
        <v>4032</v>
      </c>
      <c r="AM64" s="89" t="s">
        <v>4033</v>
      </c>
      <c r="AN64" s="89" t="s">
        <v>3424</v>
      </c>
      <c r="AO64" s="89" t="s">
        <v>4034</v>
      </c>
      <c r="AP64" s="89" t="s">
        <v>4035</v>
      </c>
      <c r="AQ64" s="89" t="s">
        <v>4036</v>
      </c>
      <c r="AR64" s="89" t="s">
        <v>4037</v>
      </c>
      <c r="AS64" s="89" t="s">
        <v>4038</v>
      </c>
      <c r="AT64" s="89" t="s">
        <v>2588</v>
      </c>
      <c r="AU64" s="89" t="s">
        <v>4039</v>
      </c>
      <c r="AV64" s="89" t="s">
        <v>4040</v>
      </c>
      <c r="AW64" s="89" t="s">
        <v>4041</v>
      </c>
      <c r="AX64" s="89" t="s">
        <v>4042</v>
      </c>
      <c r="AY64" s="89" t="s">
        <v>4043</v>
      </c>
      <c r="AZ64" s="89" t="s">
        <v>4044</v>
      </c>
      <c r="BA64" s="89" t="s">
        <v>4045</v>
      </c>
      <c r="BB64" s="89" t="s">
        <v>2746</v>
      </c>
      <c r="BC64" s="89" t="s">
        <v>4046</v>
      </c>
      <c r="BD64" s="89" t="s">
        <v>4047</v>
      </c>
      <c r="BE64" s="89" t="s">
        <v>4048</v>
      </c>
      <c r="BF64" s="89" t="s">
        <v>4049</v>
      </c>
    </row>
    <row r="65" spans="1:58">
      <c r="A65" s="87" t="s">
        <v>102</v>
      </c>
      <c r="B65" s="87" t="s">
        <v>103</v>
      </c>
      <c r="C65" s="16" t="s">
        <v>3641</v>
      </c>
      <c r="D65" s="16" t="s">
        <v>4050</v>
      </c>
      <c r="E65" s="16" t="s">
        <v>4051</v>
      </c>
      <c r="F65" s="16">
        <v>46</v>
      </c>
      <c r="G65" s="16"/>
      <c r="H65" s="16" t="s">
        <v>4051</v>
      </c>
      <c r="I65" s="16">
        <v>2</v>
      </c>
      <c r="J65" s="16">
        <v>85.7</v>
      </c>
      <c r="K65" s="1">
        <v>1</v>
      </c>
      <c r="L65" s="15">
        <v>85.7</v>
      </c>
      <c r="M65" s="89" t="s">
        <v>4052</v>
      </c>
      <c r="N65" s="89" t="s">
        <v>4053</v>
      </c>
      <c r="O65" s="89" t="s">
        <v>4054</v>
      </c>
      <c r="P65" s="89" t="s">
        <v>4055</v>
      </c>
      <c r="Q65" s="89" t="s">
        <v>4056</v>
      </c>
      <c r="R65" s="89" t="s">
        <v>4057</v>
      </c>
      <c r="S65" s="89" t="s">
        <v>4058</v>
      </c>
      <c r="T65" s="89" t="s">
        <v>4059</v>
      </c>
      <c r="U65" s="89" t="s">
        <v>4060</v>
      </c>
      <c r="V65" s="89" t="s">
        <v>4061</v>
      </c>
      <c r="W65" s="89" t="s">
        <v>4062</v>
      </c>
      <c r="X65" s="89" t="s">
        <v>4063</v>
      </c>
      <c r="Y65" s="89" t="s">
        <v>4064</v>
      </c>
      <c r="Z65" s="89" t="s">
        <v>4065</v>
      </c>
      <c r="AA65" s="89" t="s">
        <v>3120</v>
      </c>
      <c r="AB65" s="89" t="s">
        <v>4066</v>
      </c>
      <c r="AC65" s="89" t="s">
        <v>4067</v>
      </c>
      <c r="AD65" s="89" t="s">
        <v>4068</v>
      </c>
      <c r="AE65" s="89" t="s">
        <v>4069</v>
      </c>
      <c r="AF65" s="89" t="s">
        <v>4070</v>
      </c>
      <c r="AG65" s="89" t="s">
        <v>4071</v>
      </c>
      <c r="AH65" s="89" t="s">
        <v>4072</v>
      </c>
      <c r="AI65" s="89" t="s">
        <v>4073</v>
      </c>
      <c r="AJ65" s="89" t="s">
        <v>4074</v>
      </c>
      <c r="AK65" s="89" t="s">
        <v>4075</v>
      </c>
      <c r="AL65" s="89" t="s">
        <v>4076</v>
      </c>
      <c r="AM65" s="89" t="s">
        <v>4077</v>
      </c>
      <c r="AN65" s="89" t="s">
        <v>3045</v>
      </c>
      <c r="AO65" s="89" t="s">
        <v>4078</v>
      </c>
      <c r="AP65" s="89" t="s">
        <v>2292</v>
      </c>
      <c r="AQ65" s="89" t="s">
        <v>4079</v>
      </c>
      <c r="AR65" s="89" t="s">
        <v>1950</v>
      </c>
      <c r="AS65" s="89" t="s">
        <v>4080</v>
      </c>
      <c r="AT65" s="89" t="s">
        <v>4081</v>
      </c>
      <c r="AU65" s="89" t="s">
        <v>4082</v>
      </c>
      <c r="AV65" s="89" t="s">
        <v>4083</v>
      </c>
      <c r="AW65" s="89" t="s">
        <v>4084</v>
      </c>
      <c r="AX65" s="89" t="s">
        <v>4085</v>
      </c>
      <c r="AY65" s="89" t="s">
        <v>4086</v>
      </c>
      <c r="AZ65" s="89" t="s">
        <v>4087</v>
      </c>
      <c r="BA65" s="89" t="s">
        <v>4088</v>
      </c>
      <c r="BB65" s="89" t="s">
        <v>4089</v>
      </c>
      <c r="BC65" s="89" t="s">
        <v>2562</v>
      </c>
      <c r="BD65" s="89" t="s">
        <v>4090</v>
      </c>
      <c r="BE65" s="89" t="s">
        <v>4091</v>
      </c>
      <c r="BF65" s="89" t="s">
        <v>4092</v>
      </c>
    </row>
    <row r="66" spans="1:58">
      <c r="A66" s="87" t="s">
        <v>118</v>
      </c>
      <c r="B66" s="87" t="s">
        <v>119</v>
      </c>
      <c r="C66" s="16" t="s">
        <v>4093</v>
      </c>
      <c r="D66" s="16" t="s">
        <v>4094</v>
      </c>
      <c r="E66" s="16" t="s">
        <v>4095</v>
      </c>
      <c r="F66" s="16">
        <v>45</v>
      </c>
      <c r="G66" s="16" t="s">
        <v>300</v>
      </c>
      <c r="H66" s="98">
        <v>0.10653935185185184</v>
      </c>
      <c r="I66" s="16">
        <v>3</v>
      </c>
      <c r="J66" s="16">
        <v>74.8</v>
      </c>
      <c r="K66" s="1">
        <v>1</v>
      </c>
      <c r="L66" s="15">
        <v>74.8</v>
      </c>
      <c r="M66" s="89" t="s">
        <v>4096</v>
      </c>
      <c r="N66" s="89" t="s">
        <v>4097</v>
      </c>
      <c r="O66" s="89" t="s">
        <v>4098</v>
      </c>
      <c r="P66" s="89" t="s">
        <v>4099</v>
      </c>
      <c r="Q66" s="89" t="s">
        <v>4100</v>
      </c>
      <c r="R66" s="89" t="s">
        <v>4101</v>
      </c>
      <c r="S66" s="89" t="s">
        <v>4102</v>
      </c>
      <c r="T66" s="89" t="s">
        <v>4103</v>
      </c>
      <c r="U66" s="89" t="s">
        <v>4104</v>
      </c>
      <c r="V66" s="99">
        <v>0.46309027777777773</v>
      </c>
      <c r="W66" s="89" t="s">
        <v>2400</v>
      </c>
      <c r="X66" s="89" t="s">
        <v>4105</v>
      </c>
      <c r="Y66" s="89" t="s">
        <v>4106</v>
      </c>
      <c r="Z66" s="89" t="s">
        <v>4107</v>
      </c>
      <c r="AA66" s="89" t="s">
        <v>3785</v>
      </c>
      <c r="AB66" s="89" t="s">
        <v>4108</v>
      </c>
      <c r="AC66" s="89" t="s">
        <v>4109</v>
      </c>
      <c r="AD66" s="89" t="s">
        <v>4110</v>
      </c>
      <c r="AE66" s="89" t="s">
        <v>3452</v>
      </c>
      <c r="AF66" s="89" t="s">
        <v>4111</v>
      </c>
      <c r="AG66" s="89" t="s">
        <v>4112</v>
      </c>
      <c r="AH66" s="89" t="s">
        <v>4113</v>
      </c>
      <c r="AI66" s="89" t="s">
        <v>4114</v>
      </c>
      <c r="AJ66" s="89" t="s">
        <v>4115</v>
      </c>
      <c r="AK66" s="89" t="s">
        <v>4116</v>
      </c>
      <c r="AL66" s="89" t="s">
        <v>4117</v>
      </c>
      <c r="AM66" s="89" t="s">
        <v>2900</v>
      </c>
      <c r="AN66" s="89" t="s">
        <v>4118</v>
      </c>
      <c r="AO66" s="89" t="s">
        <v>4119</v>
      </c>
      <c r="AP66" s="89" t="s">
        <v>4120</v>
      </c>
      <c r="AQ66" s="89" t="s">
        <v>4121</v>
      </c>
      <c r="AR66" s="89" t="s">
        <v>4122</v>
      </c>
      <c r="AS66" s="89" t="s">
        <v>4123</v>
      </c>
      <c r="AT66" s="89" t="s">
        <v>2819</v>
      </c>
      <c r="AU66" s="89" t="s">
        <v>4124</v>
      </c>
      <c r="AV66" s="89" t="s">
        <v>4125</v>
      </c>
      <c r="AW66" s="89" t="s">
        <v>4126</v>
      </c>
      <c r="AX66" s="89" t="s">
        <v>3835</v>
      </c>
      <c r="AY66" s="89" t="s">
        <v>3660</v>
      </c>
      <c r="AZ66" s="89" t="s">
        <v>4068</v>
      </c>
      <c r="BA66" s="99">
        <v>0.54789351851851853</v>
      </c>
      <c r="BB66" s="89" t="s">
        <v>4127</v>
      </c>
      <c r="BC66" s="13" t="s">
        <v>408</v>
      </c>
      <c r="BD66" s="89" t="s">
        <v>4128</v>
      </c>
      <c r="BE66" s="89" t="s">
        <v>4129</v>
      </c>
      <c r="BF66" s="89" t="s">
        <v>4130</v>
      </c>
    </row>
    <row r="67" spans="1:58">
      <c r="A67" s="87" t="s">
        <v>116</v>
      </c>
      <c r="B67" s="87" t="s">
        <v>117</v>
      </c>
      <c r="C67" s="16" t="s">
        <v>4131</v>
      </c>
      <c r="D67" s="16" t="s">
        <v>4132</v>
      </c>
      <c r="E67" s="16" t="s">
        <v>4133</v>
      </c>
      <c r="F67" s="16">
        <v>45</v>
      </c>
      <c r="G67" s="16" t="s">
        <v>300</v>
      </c>
      <c r="H67" s="16" t="s">
        <v>4134</v>
      </c>
      <c r="I67" s="16">
        <v>4</v>
      </c>
      <c r="J67" s="16">
        <v>65.5</v>
      </c>
      <c r="K67" s="1">
        <v>1</v>
      </c>
      <c r="L67" s="15">
        <v>65.5</v>
      </c>
      <c r="M67" s="89" t="s">
        <v>4135</v>
      </c>
      <c r="N67" s="89" t="s">
        <v>4136</v>
      </c>
      <c r="O67" s="89" t="s">
        <v>3874</v>
      </c>
      <c r="P67" s="89" t="s">
        <v>4137</v>
      </c>
      <c r="Q67" s="89" t="s">
        <v>4138</v>
      </c>
      <c r="R67" s="89" t="s">
        <v>4139</v>
      </c>
      <c r="S67" s="89" t="s">
        <v>4018</v>
      </c>
      <c r="T67" s="89" t="s">
        <v>4140</v>
      </c>
      <c r="U67" s="89" t="s">
        <v>4141</v>
      </c>
      <c r="V67" s="89" t="s">
        <v>2257</v>
      </c>
      <c r="W67" s="89" t="s">
        <v>4142</v>
      </c>
      <c r="X67" s="89" t="s">
        <v>4143</v>
      </c>
      <c r="Y67" s="89" t="s">
        <v>4119</v>
      </c>
      <c r="Z67" s="89" t="s">
        <v>4144</v>
      </c>
      <c r="AA67" s="89" t="s">
        <v>4145</v>
      </c>
      <c r="AB67" s="89" t="s">
        <v>4146</v>
      </c>
      <c r="AC67" s="89" t="s">
        <v>4147</v>
      </c>
      <c r="AD67" s="89" t="s">
        <v>4148</v>
      </c>
      <c r="AE67" s="89" t="s">
        <v>2819</v>
      </c>
      <c r="AF67" s="89" t="s">
        <v>4149</v>
      </c>
      <c r="AG67" s="89" t="s">
        <v>4034</v>
      </c>
      <c r="AH67" s="89" t="s">
        <v>4150</v>
      </c>
      <c r="AI67" s="89" t="s">
        <v>4151</v>
      </c>
      <c r="AJ67" s="89" t="s">
        <v>4152</v>
      </c>
      <c r="AK67" s="89" t="s">
        <v>4153</v>
      </c>
      <c r="AL67" s="89" t="s">
        <v>4154</v>
      </c>
      <c r="AM67" s="89" t="s">
        <v>4155</v>
      </c>
      <c r="AN67" s="89" t="s">
        <v>4156</v>
      </c>
      <c r="AO67" s="89" t="s">
        <v>4157</v>
      </c>
      <c r="AP67" s="89" t="s">
        <v>4158</v>
      </c>
      <c r="AQ67" s="89" t="s">
        <v>4159</v>
      </c>
      <c r="AR67" s="89" t="s">
        <v>4160</v>
      </c>
      <c r="AS67" s="89" t="s">
        <v>4161</v>
      </c>
      <c r="AT67" s="89" t="s">
        <v>4162</v>
      </c>
      <c r="AU67" s="89" t="s">
        <v>4163</v>
      </c>
      <c r="AV67" s="89" t="s">
        <v>4164</v>
      </c>
      <c r="AW67" s="89" t="s">
        <v>4165</v>
      </c>
      <c r="AX67" s="89" t="s">
        <v>2758</v>
      </c>
      <c r="AY67" s="89" t="s">
        <v>4166</v>
      </c>
      <c r="AZ67" s="89" t="s">
        <v>4167</v>
      </c>
      <c r="BA67" s="13" t="s">
        <v>1104</v>
      </c>
      <c r="BB67" s="89" t="s">
        <v>4168</v>
      </c>
      <c r="BC67" s="89" t="s">
        <v>4169</v>
      </c>
      <c r="BD67" s="89" t="s">
        <v>4170</v>
      </c>
      <c r="BE67" s="89" t="s">
        <v>4171</v>
      </c>
      <c r="BF67" s="89" t="s">
        <v>4172</v>
      </c>
    </row>
    <row r="68" spans="1:58">
      <c r="A68" s="87" t="s">
        <v>108</v>
      </c>
      <c r="B68" s="87" t="s">
        <v>109</v>
      </c>
      <c r="C68" s="16" t="s">
        <v>4173</v>
      </c>
      <c r="D68" s="16" t="s">
        <v>4174</v>
      </c>
      <c r="E68" s="16" t="s">
        <v>4175</v>
      </c>
      <c r="F68" s="16">
        <v>45</v>
      </c>
      <c r="G68" s="16" t="s">
        <v>300</v>
      </c>
      <c r="H68" s="16" t="s">
        <v>4176</v>
      </c>
      <c r="I68" s="16">
        <v>5</v>
      </c>
      <c r="J68" s="16">
        <v>57.4</v>
      </c>
      <c r="K68" s="1">
        <v>1</v>
      </c>
      <c r="L68" s="15">
        <v>57.4</v>
      </c>
      <c r="M68" s="89" t="s">
        <v>4177</v>
      </c>
      <c r="N68" s="89" t="s">
        <v>4178</v>
      </c>
      <c r="O68" s="89" t="s">
        <v>4179</v>
      </c>
      <c r="P68" s="89" t="s">
        <v>4180</v>
      </c>
      <c r="Q68" s="89" t="s">
        <v>4181</v>
      </c>
      <c r="R68" s="89" t="s">
        <v>4182</v>
      </c>
      <c r="S68" s="89" t="s">
        <v>4183</v>
      </c>
      <c r="T68" s="89" t="s">
        <v>3038</v>
      </c>
      <c r="U68" s="89" t="s">
        <v>4145</v>
      </c>
      <c r="V68" s="13" t="s">
        <v>4184</v>
      </c>
      <c r="W68" s="89" t="s">
        <v>4185</v>
      </c>
      <c r="X68" s="89" t="s">
        <v>1998</v>
      </c>
      <c r="Y68" s="89" t="s">
        <v>4186</v>
      </c>
      <c r="Z68" s="89" t="s">
        <v>4187</v>
      </c>
      <c r="AA68" s="89" t="s">
        <v>4188</v>
      </c>
      <c r="AB68" s="89" t="s">
        <v>4189</v>
      </c>
      <c r="AC68" s="89" t="s">
        <v>4190</v>
      </c>
      <c r="AD68" s="89" t="s">
        <v>4191</v>
      </c>
      <c r="AE68" s="89" t="s">
        <v>4192</v>
      </c>
      <c r="AF68" s="89" t="s">
        <v>2090</v>
      </c>
      <c r="AG68" s="89" t="s">
        <v>2903</v>
      </c>
      <c r="AH68" s="89" t="s">
        <v>4193</v>
      </c>
      <c r="AI68" s="89" t="s">
        <v>4194</v>
      </c>
      <c r="AJ68" s="89" t="s">
        <v>4195</v>
      </c>
      <c r="AK68" s="89" t="s">
        <v>1383</v>
      </c>
      <c r="AL68" s="89" t="s">
        <v>833</v>
      </c>
      <c r="AM68" s="89" t="s">
        <v>835</v>
      </c>
      <c r="AN68" s="89" t="s">
        <v>4196</v>
      </c>
      <c r="AO68" s="89" t="s">
        <v>4197</v>
      </c>
      <c r="AP68" s="89" t="s">
        <v>4198</v>
      </c>
      <c r="AQ68" s="89" t="s">
        <v>4199</v>
      </c>
      <c r="AR68" s="89" t="s">
        <v>4200</v>
      </c>
      <c r="AS68" s="89" t="s">
        <v>4201</v>
      </c>
      <c r="AT68" s="89" t="s">
        <v>4202</v>
      </c>
      <c r="AU68" s="89" t="s">
        <v>4203</v>
      </c>
      <c r="AV68" s="89" t="s">
        <v>4204</v>
      </c>
      <c r="AW68" s="89" t="s">
        <v>4205</v>
      </c>
      <c r="AX68" s="89" t="s">
        <v>4206</v>
      </c>
      <c r="AY68" s="89" t="s">
        <v>4207</v>
      </c>
      <c r="AZ68" s="89" t="s">
        <v>4208</v>
      </c>
      <c r="BA68" s="89" t="s">
        <v>4209</v>
      </c>
      <c r="BB68" s="89" t="s">
        <v>4210</v>
      </c>
      <c r="BC68" s="89" t="s">
        <v>4211</v>
      </c>
      <c r="BD68" s="89" t="s">
        <v>4212</v>
      </c>
      <c r="BE68" s="89" t="s">
        <v>4213</v>
      </c>
      <c r="BF68" s="89" t="s">
        <v>4214</v>
      </c>
    </row>
    <row r="69" spans="1:58">
      <c r="A69" s="87" t="s">
        <v>96</v>
      </c>
      <c r="B69" s="87" t="s">
        <v>97</v>
      </c>
      <c r="C69" s="16" t="s">
        <v>4215</v>
      </c>
      <c r="D69" s="16" t="s">
        <v>4216</v>
      </c>
      <c r="E69" s="16" t="s">
        <v>4217</v>
      </c>
      <c r="F69" s="16">
        <v>43</v>
      </c>
      <c r="G69" s="16" t="s">
        <v>1407</v>
      </c>
      <c r="H69" s="16" t="s">
        <v>4218</v>
      </c>
      <c r="I69" s="16">
        <v>6</v>
      </c>
      <c r="J69" s="16">
        <v>50.1</v>
      </c>
      <c r="K69" s="1">
        <v>1</v>
      </c>
      <c r="L69" s="15">
        <v>50.1</v>
      </c>
      <c r="M69" s="89" t="s">
        <v>4219</v>
      </c>
      <c r="N69" s="89" t="s">
        <v>4220</v>
      </c>
      <c r="O69" s="89" t="s">
        <v>4221</v>
      </c>
      <c r="P69" s="89" t="s">
        <v>4222</v>
      </c>
      <c r="Q69" s="89" t="s">
        <v>4223</v>
      </c>
      <c r="R69" s="89" t="s">
        <v>4224</v>
      </c>
      <c r="S69" s="89" t="s">
        <v>4225</v>
      </c>
      <c r="T69" s="89" t="s">
        <v>4226</v>
      </c>
      <c r="U69" s="89" t="s">
        <v>4227</v>
      </c>
      <c r="V69" s="13" t="s">
        <v>312</v>
      </c>
      <c r="W69" s="89" t="s">
        <v>4228</v>
      </c>
      <c r="X69" s="89" t="s">
        <v>4229</v>
      </c>
      <c r="Y69" s="89" t="s">
        <v>4230</v>
      </c>
      <c r="Z69" s="89" t="s">
        <v>4231</v>
      </c>
      <c r="AA69" s="89" t="s">
        <v>4232</v>
      </c>
      <c r="AB69" s="89" t="s">
        <v>4233</v>
      </c>
      <c r="AC69" s="89" t="s">
        <v>4234</v>
      </c>
      <c r="AD69" s="89" t="s">
        <v>4235</v>
      </c>
      <c r="AE69" s="89" t="s">
        <v>4236</v>
      </c>
      <c r="AF69" s="89" t="s">
        <v>4237</v>
      </c>
      <c r="AG69" s="89" t="s">
        <v>4238</v>
      </c>
      <c r="AH69" s="89" t="s">
        <v>4239</v>
      </c>
      <c r="AI69" s="89" t="s">
        <v>4240</v>
      </c>
      <c r="AJ69" s="89" t="s">
        <v>4241</v>
      </c>
      <c r="AK69" s="89" t="s">
        <v>4242</v>
      </c>
      <c r="AL69" s="89" t="s">
        <v>4243</v>
      </c>
      <c r="AM69" s="89" t="s">
        <v>4244</v>
      </c>
      <c r="AN69" s="89" t="s">
        <v>3738</v>
      </c>
      <c r="AO69" s="89" t="s">
        <v>4245</v>
      </c>
      <c r="AP69" s="89" t="s">
        <v>3759</v>
      </c>
      <c r="AQ69" s="89" t="s">
        <v>4246</v>
      </c>
      <c r="AR69" s="89" t="s">
        <v>4247</v>
      </c>
      <c r="AS69" s="89" t="s">
        <v>4248</v>
      </c>
      <c r="AT69" s="89" t="s">
        <v>4249</v>
      </c>
      <c r="AU69" s="89" t="s">
        <v>4250</v>
      </c>
      <c r="AV69" s="89" t="s">
        <v>4251</v>
      </c>
      <c r="AW69" s="89" t="s">
        <v>4252</v>
      </c>
      <c r="AX69" s="89" t="s">
        <v>2586</v>
      </c>
      <c r="AY69" s="89" t="s">
        <v>4253</v>
      </c>
      <c r="AZ69" s="89" t="s">
        <v>4254</v>
      </c>
      <c r="BA69" s="13" t="s">
        <v>1104</v>
      </c>
      <c r="BB69" s="13" t="s">
        <v>440</v>
      </c>
      <c r="BC69" s="89" t="s">
        <v>4255</v>
      </c>
      <c r="BD69" s="89" t="s">
        <v>4256</v>
      </c>
      <c r="BE69" s="89" t="s">
        <v>4257</v>
      </c>
      <c r="BF69" s="89" t="s">
        <v>4258</v>
      </c>
    </row>
    <row r="70" spans="1:58">
      <c r="A70" s="87" t="s">
        <v>106</v>
      </c>
      <c r="B70" s="87" t="s">
        <v>107</v>
      </c>
      <c r="C70" s="16" t="s">
        <v>4259</v>
      </c>
      <c r="D70" s="13" t="s">
        <v>124</v>
      </c>
      <c r="E70" s="16"/>
      <c r="F70" s="16">
        <v>24</v>
      </c>
      <c r="G70" s="16" t="s">
        <v>3200</v>
      </c>
      <c r="H70" s="13" t="s">
        <v>124</v>
      </c>
      <c r="I70" s="16">
        <v>7</v>
      </c>
      <c r="J70" s="16">
        <v>43.3</v>
      </c>
      <c r="K70" s="1">
        <v>1</v>
      </c>
      <c r="L70" s="13" t="s">
        <v>124</v>
      </c>
      <c r="M70" s="89" t="s">
        <v>4131</v>
      </c>
      <c r="N70" s="89" t="s">
        <v>4260</v>
      </c>
      <c r="O70" s="89" t="s">
        <v>3466</v>
      </c>
      <c r="P70" s="89" t="s">
        <v>4261</v>
      </c>
      <c r="Q70" s="89" t="s">
        <v>4262</v>
      </c>
      <c r="R70" s="89" t="s">
        <v>4263</v>
      </c>
      <c r="S70" s="89" t="s">
        <v>4264</v>
      </c>
      <c r="T70" s="89" t="s">
        <v>1986</v>
      </c>
      <c r="U70" s="89" t="s">
        <v>4265</v>
      </c>
      <c r="V70" s="89" t="s">
        <v>4266</v>
      </c>
      <c r="W70" s="89" t="s">
        <v>4267</v>
      </c>
      <c r="X70" s="89" t="s">
        <v>4268</v>
      </c>
      <c r="Y70" s="89" t="s">
        <v>4269</v>
      </c>
      <c r="Z70" s="89" t="s">
        <v>4270</v>
      </c>
      <c r="AA70" s="89" t="s">
        <v>4271</v>
      </c>
      <c r="AB70" s="89" t="s">
        <v>4272</v>
      </c>
      <c r="AC70" s="89" t="s">
        <v>4273</v>
      </c>
      <c r="AD70" s="89" t="s">
        <v>2746</v>
      </c>
      <c r="AE70" s="89" t="s">
        <v>4274</v>
      </c>
      <c r="AF70" s="89" t="s">
        <v>4275</v>
      </c>
      <c r="AG70" s="89" t="s">
        <v>4276</v>
      </c>
      <c r="AH70" s="89" t="s">
        <v>4277</v>
      </c>
      <c r="AI70" s="89" t="s">
        <v>4278</v>
      </c>
      <c r="AJ70" s="13" t="s">
        <v>1450</v>
      </c>
      <c r="AK70" s="13" t="s">
        <v>4279</v>
      </c>
      <c r="AL70" s="13" t="s">
        <v>1143</v>
      </c>
      <c r="AM70" s="13" t="s">
        <v>4280</v>
      </c>
      <c r="AN70" s="13" t="s">
        <v>4281</v>
      </c>
      <c r="AO70" s="13" t="s">
        <v>4282</v>
      </c>
      <c r="AP70" s="13" t="s">
        <v>4283</v>
      </c>
      <c r="AQ70" s="13" t="s">
        <v>4284</v>
      </c>
      <c r="AR70" s="13" t="s">
        <v>4285</v>
      </c>
      <c r="AS70" s="13" t="s">
        <v>4286</v>
      </c>
      <c r="AT70" s="13" t="s">
        <v>4287</v>
      </c>
      <c r="AU70" s="13" t="s">
        <v>4288</v>
      </c>
      <c r="AV70" s="13" t="s">
        <v>4289</v>
      </c>
      <c r="AW70" s="13" t="s">
        <v>3233</v>
      </c>
      <c r="AX70" s="13" t="s">
        <v>4290</v>
      </c>
      <c r="AY70" s="13" t="s">
        <v>4291</v>
      </c>
      <c r="AZ70" s="13" t="s">
        <v>4292</v>
      </c>
      <c r="BA70" s="13" t="s">
        <v>4293</v>
      </c>
      <c r="BB70" s="13" t="s">
        <v>4289</v>
      </c>
      <c r="BC70" s="13" t="s">
        <v>3236</v>
      </c>
      <c r="BD70" s="89" t="s">
        <v>4294</v>
      </c>
      <c r="BE70" s="13" t="s">
        <v>4295</v>
      </c>
      <c r="BF70" s="13" t="s">
        <v>4296</v>
      </c>
    </row>
    <row r="71" spans="1:58">
      <c r="A71" s="87" t="s">
        <v>104</v>
      </c>
      <c r="B71" s="87" t="s">
        <v>105</v>
      </c>
      <c r="C71" s="16" t="s">
        <v>4297</v>
      </c>
      <c r="D71" s="13" t="s">
        <v>124</v>
      </c>
      <c r="E71" s="16"/>
      <c r="F71" s="16">
        <v>22</v>
      </c>
      <c r="G71" s="16" t="s">
        <v>4298</v>
      </c>
      <c r="H71" s="13" t="s">
        <v>124</v>
      </c>
      <c r="I71" s="16">
        <v>8</v>
      </c>
      <c r="J71" s="16">
        <v>37</v>
      </c>
      <c r="K71" s="1">
        <v>1</v>
      </c>
      <c r="L71" s="13" t="s">
        <v>124</v>
      </c>
      <c r="M71" s="89" t="s">
        <v>4299</v>
      </c>
      <c r="N71" s="89" t="s">
        <v>4300</v>
      </c>
      <c r="O71" s="89" t="s">
        <v>4301</v>
      </c>
      <c r="P71" s="89" t="s">
        <v>4302</v>
      </c>
      <c r="Q71" s="89" t="s">
        <v>3720</v>
      </c>
      <c r="R71" s="13" t="s">
        <v>451</v>
      </c>
      <c r="S71" s="89" t="s">
        <v>3326</v>
      </c>
      <c r="T71" s="89" t="s">
        <v>4303</v>
      </c>
      <c r="U71" s="89" t="s">
        <v>4304</v>
      </c>
      <c r="V71" s="13" t="s">
        <v>4184</v>
      </c>
      <c r="W71" s="89" t="s">
        <v>4305</v>
      </c>
      <c r="X71" s="89" t="s">
        <v>4306</v>
      </c>
      <c r="Y71" s="89" t="s">
        <v>4307</v>
      </c>
      <c r="Z71" s="89" t="s">
        <v>4308</v>
      </c>
      <c r="AA71" s="89" t="s">
        <v>4309</v>
      </c>
      <c r="AB71" s="89" t="s">
        <v>4310</v>
      </c>
      <c r="AC71" s="89" t="s">
        <v>4311</v>
      </c>
      <c r="AD71" s="89" t="s">
        <v>4312</v>
      </c>
      <c r="AE71" s="89" t="s">
        <v>4313</v>
      </c>
      <c r="AF71" s="89" t="s">
        <v>4314</v>
      </c>
      <c r="AG71" s="89" t="s">
        <v>4315</v>
      </c>
      <c r="AH71" s="89" t="s">
        <v>4316</v>
      </c>
      <c r="AI71" s="13" t="s">
        <v>4317</v>
      </c>
      <c r="AJ71" s="13" t="s">
        <v>4318</v>
      </c>
      <c r="AK71" s="89" t="s">
        <v>4319</v>
      </c>
      <c r="AL71" s="13" t="s">
        <v>3224</v>
      </c>
      <c r="AM71" s="13" t="s">
        <v>3191</v>
      </c>
      <c r="AN71" s="13" t="s">
        <v>4320</v>
      </c>
      <c r="AO71" s="13" t="s">
        <v>4321</v>
      </c>
      <c r="AP71" s="13" t="s">
        <v>4322</v>
      </c>
      <c r="AQ71" s="13" t="s">
        <v>4323</v>
      </c>
      <c r="AR71" s="13" t="s">
        <v>4324</v>
      </c>
      <c r="AS71" s="13" t="s">
        <v>4286</v>
      </c>
      <c r="AT71" s="13" t="s">
        <v>4325</v>
      </c>
      <c r="AU71" s="13" t="s">
        <v>4326</v>
      </c>
      <c r="AV71" s="13" t="s">
        <v>4327</v>
      </c>
      <c r="AW71" s="13" t="s">
        <v>3194</v>
      </c>
      <c r="AX71" s="13" t="s">
        <v>3146</v>
      </c>
      <c r="AY71" s="13" t="s">
        <v>4328</v>
      </c>
      <c r="AZ71" s="13" t="s">
        <v>4329</v>
      </c>
      <c r="BA71" s="13" t="s">
        <v>4330</v>
      </c>
      <c r="BB71" s="13" t="s">
        <v>3194</v>
      </c>
      <c r="BC71" s="13" t="s">
        <v>4331</v>
      </c>
      <c r="BD71" s="89" t="s">
        <v>4332</v>
      </c>
      <c r="BE71" s="13" t="s">
        <v>1127</v>
      </c>
      <c r="BF71" s="13" t="s">
        <v>4333</v>
      </c>
    </row>
    <row r="72" spans="1:58">
      <c r="A72" s="87" t="s">
        <v>100</v>
      </c>
      <c r="B72" s="87" t="s">
        <v>101</v>
      </c>
      <c r="C72" s="16" t="s">
        <v>4334</v>
      </c>
      <c r="D72" s="13" t="s">
        <v>124</v>
      </c>
      <c r="E72" s="16"/>
      <c r="F72" s="16">
        <v>22</v>
      </c>
      <c r="G72" s="16" t="s">
        <v>4298</v>
      </c>
      <c r="H72" s="13" t="s">
        <v>124</v>
      </c>
      <c r="I72" s="16">
        <v>9</v>
      </c>
      <c r="J72" s="16">
        <v>31.1</v>
      </c>
      <c r="K72" s="1">
        <v>1</v>
      </c>
      <c r="L72" s="13" t="s">
        <v>124</v>
      </c>
      <c r="M72" s="89" t="s">
        <v>4335</v>
      </c>
      <c r="N72" s="89" t="s">
        <v>4336</v>
      </c>
      <c r="O72" s="89" t="s">
        <v>4337</v>
      </c>
      <c r="P72" s="89" t="s">
        <v>4338</v>
      </c>
      <c r="Q72" s="89" t="s">
        <v>4339</v>
      </c>
      <c r="R72" s="89" t="s">
        <v>4340</v>
      </c>
      <c r="S72" s="89" t="s">
        <v>4341</v>
      </c>
      <c r="T72" s="89" t="s">
        <v>4342</v>
      </c>
      <c r="U72" s="89" t="s">
        <v>4343</v>
      </c>
      <c r="V72" s="89" t="s">
        <v>4344</v>
      </c>
      <c r="W72" s="89" t="s">
        <v>4345</v>
      </c>
      <c r="X72" s="89" t="s">
        <v>4346</v>
      </c>
      <c r="Y72" s="89" t="s">
        <v>4347</v>
      </c>
      <c r="Z72" s="89" t="s">
        <v>4348</v>
      </c>
      <c r="AA72" s="89" t="s">
        <v>4349</v>
      </c>
      <c r="AB72" s="89" t="s">
        <v>4350</v>
      </c>
      <c r="AC72" s="89" t="s">
        <v>4351</v>
      </c>
      <c r="AD72" s="89" t="s">
        <v>4352</v>
      </c>
      <c r="AE72" s="89" t="s">
        <v>4353</v>
      </c>
      <c r="AF72" s="89" t="s">
        <v>4354</v>
      </c>
      <c r="AG72" s="89" t="s">
        <v>4355</v>
      </c>
      <c r="AH72" s="89" t="s">
        <v>4356</v>
      </c>
      <c r="AI72" s="13" t="s">
        <v>1140</v>
      </c>
      <c r="AJ72" s="13" t="s">
        <v>4357</v>
      </c>
      <c r="AK72" s="13" t="s">
        <v>4358</v>
      </c>
      <c r="AL72" s="13" t="s">
        <v>4359</v>
      </c>
      <c r="AM72" s="13" t="s">
        <v>4360</v>
      </c>
      <c r="AN72" s="13" t="s">
        <v>4361</v>
      </c>
      <c r="AO72" s="13" t="s">
        <v>4362</v>
      </c>
      <c r="AP72" s="13" t="s">
        <v>4363</v>
      </c>
      <c r="AQ72" s="13" t="s">
        <v>4364</v>
      </c>
      <c r="AR72" s="13" t="s">
        <v>4365</v>
      </c>
      <c r="AS72" s="13" t="s">
        <v>4366</v>
      </c>
      <c r="AT72" s="13" t="s">
        <v>3088</v>
      </c>
      <c r="AU72" s="13" t="s">
        <v>4367</v>
      </c>
      <c r="AV72" s="13" t="s">
        <v>4327</v>
      </c>
      <c r="AW72" s="13" t="s">
        <v>3194</v>
      </c>
      <c r="AX72" s="13" t="s">
        <v>4368</v>
      </c>
      <c r="AY72" s="13" t="s">
        <v>3225</v>
      </c>
      <c r="AZ72" s="13" t="s">
        <v>3148</v>
      </c>
      <c r="BA72" s="13" t="s">
        <v>3235</v>
      </c>
      <c r="BB72" s="13" t="s">
        <v>4289</v>
      </c>
      <c r="BC72" s="13" t="s">
        <v>3150</v>
      </c>
      <c r="BD72" s="13" t="s">
        <v>4369</v>
      </c>
      <c r="BE72" s="13" t="s">
        <v>4370</v>
      </c>
      <c r="BF72" s="13" t="s">
        <v>4371</v>
      </c>
    </row>
    <row r="73" spans="1:58">
      <c r="A73" s="87" t="s">
        <v>112</v>
      </c>
      <c r="B73" s="87" t="s">
        <v>113</v>
      </c>
      <c r="C73" s="16" t="s">
        <v>4372</v>
      </c>
      <c r="D73" s="13" t="s">
        <v>124</v>
      </c>
      <c r="E73" s="16"/>
      <c r="F73" s="16">
        <v>6</v>
      </c>
      <c r="G73" s="16" t="s">
        <v>3240</v>
      </c>
      <c r="H73" s="13" t="s">
        <v>124</v>
      </c>
      <c r="I73" s="16">
        <v>10</v>
      </c>
      <c r="J73" s="16">
        <v>25.5</v>
      </c>
      <c r="K73" s="1">
        <v>1</v>
      </c>
      <c r="L73" s="13" t="s">
        <v>124</v>
      </c>
      <c r="M73" s="89" t="s">
        <v>3124</v>
      </c>
      <c r="N73" s="89" t="s">
        <v>4373</v>
      </c>
      <c r="O73" s="89" t="s">
        <v>4374</v>
      </c>
      <c r="P73" s="89" t="s">
        <v>4375</v>
      </c>
      <c r="Q73" s="89" t="s">
        <v>4376</v>
      </c>
      <c r="R73" s="89" t="s">
        <v>4377</v>
      </c>
      <c r="S73" s="13" t="s">
        <v>3193</v>
      </c>
      <c r="T73" s="13" t="s">
        <v>4378</v>
      </c>
      <c r="U73" s="13" t="s">
        <v>1112</v>
      </c>
      <c r="V73" s="13" t="s">
        <v>1112</v>
      </c>
      <c r="W73" s="13" t="s">
        <v>1112</v>
      </c>
      <c r="X73" s="13" t="s">
        <v>1112</v>
      </c>
      <c r="Y73" s="13" t="s">
        <v>1112</v>
      </c>
      <c r="Z73" s="13" t="s">
        <v>1112</v>
      </c>
      <c r="AA73" s="13" t="s">
        <v>1112</v>
      </c>
      <c r="AB73" s="13" t="s">
        <v>1112</v>
      </c>
      <c r="AC73" s="13" t="s">
        <v>1112</v>
      </c>
      <c r="AD73" s="13" t="s">
        <v>1112</v>
      </c>
      <c r="AE73" s="13" t="s">
        <v>1112</v>
      </c>
      <c r="AF73" s="13" t="s">
        <v>1112</v>
      </c>
      <c r="AG73" s="13" t="s">
        <v>1112</v>
      </c>
      <c r="AH73" s="13" t="s">
        <v>1112</v>
      </c>
      <c r="AI73" s="13" t="s">
        <v>1112</v>
      </c>
      <c r="AJ73" s="13" t="s">
        <v>1112</v>
      </c>
      <c r="AK73" s="13" t="s">
        <v>1112</v>
      </c>
      <c r="AL73" s="13" t="s">
        <v>1112</v>
      </c>
      <c r="AM73" s="13" t="s">
        <v>1112</v>
      </c>
      <c r="AN73" s="13" t="s">
        <v>1112</v>
      </c>
      <c r="AO73" s="13" t="s">
        <v>1112</v>
      </c>
      <c r="AP73" s="13" t="s">
        <v>1112</v>
      </c>
      <c r="AQ73" s="13" t="s">
        <v>1112</v>
      </c>
      <c r="AR73" s="13" t="s">
        <v>1112</v>
      </c>
      <c r="AS73" s="13" t="s">
        <v>1112</v>
      </c>
      <c r="AT73" s="13" t="s">
        <v>1112</v>
      </c>
      <c r="AU73" s="13" t="s">
        <v>1112</v>
      </c>
      <c r="AV73" s="13" t="s">
        <v>1112</v>
      </c>
      <c r="AW73" s="13" t="s">
        <v>1112</v>
      </c>
      <c r="AX73" s="13" t="s">
        <v>1112</v>
      </c>
      <c r="AY73" s="13" t="s">
        <v>1112</v>
      </c>
      <c r="AZ73" s="13" t="s">
        <v>1112</v>
      </c>
      <c r="BA73" s="13" t="s">
        <v>1112</v>
      </c>
      <c r="BB73" s="13" t="s">
        <v>1112</v>
      </c>
      <c r="BC73" s="13" t="s">
        <v>1112</v>
      </c>
      <c r="BD73" s="13" t="s">
        <v>4379</v>
      </c>
      <c r="BE73" s="13" t="s">
        <v>1112</v>
      </c>
      <c r="BF73" s="13" t="s">
        <v>1112</v>
      </c>
    </row>
    <row r="74" spans="1:58">
      <c r="A74" s="87" t="s">
        <v>120</v>
      </c>
      <c r="B74" s="87" t="s">
        <v>121</v>
      </c>
      <c r="C74" s="16" t="s">
        <v>3487</v>
      </c>
      <c r="D74" s="13" t="s">
        <v>124</v>
      </c>
      <c r="E74" s="16"/>
      <c r="F74" s="16">
        <v>6</v>
      </c>
      <c r="G74" s="16" t="s">
        <v>3240</v>
      </c>
      <c r="H74" s="13" t="s">
        <v>124</v>
      </c>
      <c r="I74" s="16">
        <v>11</v>
      </c>
      <c r="J74" s="16">
        <v>20.2</v>
      </c>
      <c r="K74" s="1">
        <v>1</v>
      </c>
      <c r="L74" s="13" t="s">
        <v>124</v>
      </c>
      <c r="M74" s="89" t="s">
        <v>4380</v>
      </c>
      <c r="N74" s="89" t="s">
        <v>4381</v>
      </c>
      <c r="O74" s="89" t="s">
        <v>4382</v>
      </c>
      <c r="P74" s="89" t="s">
        <v>3501</v>
      </c>
      <c r="Q74" s="89" t="s">
        <v>4383</v>
      </c>
      <c r="R74" s="13" t="s">
        <v>451</v>
      </c>
      <c r="S74" s="89" t="s">
        <v>4384</v>
      </c>
      <c r="T74" s="13" t="s">
        <v>4385</v>
      </c>
      <c r="U74" s="13" t="s">
        <v>4386</v>
      </c>
      <c r="V74" s="13" t="s">
        <v>4387</v>
      </c>
      <c r="W74" s="13" t="s">
        <v>1112</v>
      </c>
      <c r="X74" s="13" t="s">
        <v>1112</v>
      </c>
      <c r="Y74" s="13" t="s">
        <v>1112</v>
      </c>
      <c r="Z74" s="13" t="s">
        <v>1112</v>
      </c>
      <c r="AA74" s="13" t="s">
        <v>1112</v>
      </c>
      <c r="AB74" s="13" t="s">
        <v>1112</v>
      </c>
      <c r="AC74" s="13" t="s">
        <v>1112</v>
      </c>
      <c r="AD74" s="13" t="s">
        <v>1112</v>
      </c>
      <c r="AE74" s="13" t="s">
        <v>1112</v>
      </c>
      <c r="AF74" s="13" t="s">
        <v>1112</v>
      </c>
      <c r="AG74" s="13" t="s">
        <v>1112</v>
      </c>
      <c r="AH74" s="13" t="s">
        <v>1112</v>
      </c>
      <c r="AI74" s="13" t="s">
        <v>1112</v>
      </c>
      <c r="AJ74" s="13" t="s">
        <v>1112</v>
      </c>
      <c r="AK74" s="13" t="s">
        <v>1112</v>
      </c>
      <c r="AL74" s="13" t="s">
        <v>1112</v>
      </c>
      <c r="AM74" s="13" t="s">
        <v>1112</v>
      </c>
      <c r="AN74" s="13" t="s">
        <v>1112</v>
      </c>
      <c r="AO74" s="13" t="s">
        <v>1112</v>
      </c>
      <c r="AP74" s="13" t="s">
        <v>1112</v>
      </c>
      <c r="AQ74" s="13" t="s">
        <v>1112</v>
      </c>
      <c r="AR74" s="13" t="s">
        <v>1112</v>
      </c>
      <c r="AS74" s="13" t="s">
        <v>1112</v>
      </c>
      <c r="AT74" s="13" t="s">
        <v>1112</v>
      </c>
      <c r="AU74" s="13" t="s">
        <v>1112</v>
      </c>
      <c r="AV74" s="13" t="s">
        <v>1112</v>
      </c>
      <c r="AW74" s="13" t="s">
        <v>1112</v>
      </c>
      <c r="AX74" s="13" t="s">
        <v>1112</v>
      </c>
      <c r="AY74" s="13" t="s">
        <v>1112</v>
      </c>
      <c r="AZ74" s="13" t="s">
        <v>1112</v>
      </c>
      <c r="BA74" s="13" t="s">
        <v>1112</v>
      </c>
      <c r="BB74" s="13" t="s">
        <v>1112</v>
      </c>
      <c r="BC74" s="13" t="s">
        <v>1112</v>
      </c>
      <c r="BD74" s="13" t="s">
        <v>4388</v>
      </c>
      <c r="BE74" s="13" t="s">
        <v>3250</v>
      </c>
      <c r="BF74" s="13" t="s">
        <v>1112</v>
      </c>
    </row>
    <row r="75" spans="1:58">
      <c r="A75" s="87" t="s">
        <v>114</v>
      </c>
      <c r="B75" s="87" t="s">
        <v>115</v>
      </c>
      <c r="C75" s="16" t="s">
        <v>4389</v>
      </c>
      <c r="D75" s="13" t="s">
        <v>124</v>
      </c>
      <c r="E75" s="16"/>
      <c r="F75" s="16">
        <v>0</v>
      </c>
      <c r="G75" s="16" t="s">
        <v>3251</v>
      </c>
      <c r="H75" s="13" t="s">
        <v>124</v>
      </c>
      <c r="I75" s="16">
        <v>12</v>
      </c>
      <c r="J75" s="16">
        <v>15.1</v>
      </c>
      <c r="K75" s="1">
        <v>1</v>
      </c>
      <c r="L75" s="13" t="s">
        <v>124</v>
      </c>
      <c r="M75" s="13" t="s">
        <v>4292</v>
      </c>
      <c r="N75" s="13" t="s">
        <v>4390</v>
      </c>
      <c r="O75" s="13" t="s">
        <v>4391</v>
      </c>
      <c r="P75" s="13" t="s">
        <v>4392</v>
      </c>
      <c r="Q75" s="13" t="s">
        <v>4393</v>
      </c>
      <c r="R75" s="13" t="s">
        <v>1112</v>
      </c>
      <c r="S75" s="13" t="s">
        <v>1112</v>
      </c>
      <c r="T75" s="13" t="s">
        <v>1112</v>
      </c>
      <c r="U75" s="13" t="s">
        <v>1112</v>
      </c>
      <c r="V75" s="13" t="s">
        <v>1112</v>
      </c>
      <c r="W75" s="13" t="s">
        <v>1112</v>
      </c>
      <c r="X75" s="13" t="s">
        <v>1112</v>
      </c>
      <c r="Y75" s="13" t="s">
        <v>1112</v>
      </c>
      <c r="Z75" s="13" t="s">
        <v>1112</v>
      </c>
      <c r="AA75" s="13" t="s">
        <v>1112</v>
      </c>
      <c r="AB75" s="13" t="s">
        <v>1112</v>
      </c>
      <c r="AC75" s="13" t="s">
        <v>1112</v>
      </c>
      <c r="AD75" s="13" t="s">
        <v>1112</v>
      </c>
      <c r="AE75" s="13" t="s">
        <v>1112</v>
      </c>
      <c r="AF75" s="13" t="s">
        <v>1112</v>
      </c>
      <c r="AG75" s="13" t="s">
        <v>1112</v>
      </c>
      <c r="AH75" s="13" t="s">
        <v>1112</v>
      </c>
      <c r="AI75" s="13" t="s">
        <v>1112</v>
      </c>
      <c r="AJ75" s="13" t="s">
        <v>1112</v>
      </c>
      <c r="AK75" s="13" t="s">
        <v>1112</v>
      </c>
      <c r="AL75" s="13" t="s">
        <v>1112</v>
      </c>
      <c r="AM75" s="13" t="s">
        <v>1112</v>
      </c>
      <c r="AN75" s="13" t="s">
        <v>1112</v>
      </c>
      <c r="AO75" s="13" t="s">
        <v>1112</v>
      </c>
      <c r="AP75" s="13" t="s">
        <v>1112</v>
      </c>
      <c r="AQ75" s="13" t="s">
        <v>1112</v>
      </c>
      <c r="AR75" s="13" t="s">
        <v>1112</v>
      </c>
      <c r="AS75" s="13" t="s">
        <v>1112</v>
      </c>
      <c r="AT75" s="13" t="s">
        <v>1112</v>
      </c>
      <c r="AU75" s="13" t="s">
        <v>1112</v>
      </c>
      <c r="AV75" s="13" t="s">
        <v>1112</v>
      </c>
      <c r="AW75" s="13" t="s">
        <v>1112</v>
      </c>
      <c r="AX75" s="13" t="s">
        <v>1112</v>
      </c>
      <c r="AY75" s="13" t="s">
        <v>1112</v>
      </c>
      <c r="AZ75" s="13" t="s">
        <v>1112</v>
      </c>
      <c r="BA75" s="13" t="s">
        <v>1112</v>
      </c>
      <c r="BB75" s="13" t="s">
        <v>1112</v>
      </c>
      <c r="BC75" s="13" t="s">
        <v>1112</v>
      </c>
      <c r="BD75" s="13" t="s">
        <v>1112</v>
      </c>
      <c r="BE75" s="13" t="s">
        <v>1112</v>
      </c>
      <c r="BF75" s="13" t="s">
        <v>1112</v>
      </c>
    </row>
    <row r="76" spans="1:58">
      <c r="A76" s="87" t="s">
        <v>110</v>
      </c>
      <c r="B76" s="87" t="s">
        <v>111</v>
      </c>
      <c r="C76" s="13" t="s">
        <v>187</v>
      </c>
      <c r="D76" s="13"/>
      <c r="E76" s="16"/>
      <c r="F76" s="16">
        <v>0</v>
      </c>
      <c r="G76" s="16" t="s">
        <v>3251</v>
      </c>
      <c r="H76" s="13" t="s">
        <v>187</v>
      </c>
      <c r="I76" s="16">
        <v>13</v>
      </c>
      <c r="J76" s="16">
        <v>10.199999999999999</v>
      </c>
      <c r="K76" s="1">
        <v>1</v>
      </c>
      <c r="L76" s="13" t="s">
        <v>187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</row>
    <row r="77" spans="1:58">
      <c r="A77" s="87" t="s">
        <v>122</v>
      </c>
      <c r="B77" s="87" t="s">
        <v>123</v>
      </c>
      <c r="C77" s="13" t="s">
        <v>187</v>
      </c>
      <c r="D77" s="13"/>
      <c r="E77" s="16"/>
      <c r="F77" s="16">
        <v>0</v>
      </c>
      <c r="G77" s="16" t="s">
        <v>3251</v>
      </c>
      <c r="H77" s="13" t="s">
        <v>187</v>
      </c>
      <c r="I77" s="16">
        <v>14</v>
      </c>
      <c r="J77" s="16">
        <v>5.5</v>
      </c>
      <c r="K77" s="1">
        <v>1</v>
      </c>
      <c r="L77" s="13" t="s">
        <v>187</v>
      </c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</row>
    <row r="78" spans="1:58" s="47" customFormat="1">
      <c r="A78" s="100" t="s">
        <v>94</v>
      </c>
      <c r="B78" s="100" t="s">
        <v>95</v>
      </c>
      <c r="C78" s="13" t="s">
        <v>3685</v>
      </c>
      <c r="D78" s="13" t="s">
        <v>4394</v>
      </c>
      <c r="E78" s="13" t="s">
        <v>4395</v>
      </c>
      <c r="F78" s="13">
        <v>45</v>
      </c>
      <c r="G78" s="13" t="s">
        <v>300</v>
      </c>
      <c r="H78" s="13" t="s">
        <v>4396</v>
      </c>
      <c r="I78" s="16">
        <v>15</v>
      </c>
      <c r="J78" s="16">
        <v>1</v>
      </c>
      <c r="K78" s="1">
        <v>1</v>
      </c>
      <c r="L78" s="47" t="s">
        <v>93</v>
      </c>
      <c r="M78" s="13" t="s">
        <v>4397</v>
      </c>
      <c r="N78" s="13" t="s">
        <v>4398</v>
      </c>
      <c r="O78" s="13" t="s">
        <v>4399</v>
      </c>
      <c r="P78" s="13" t="s">
        <v>4400</v>
      </c>
      <c r="Q78" s="13" t="s">
        <v>4401</v>
      </c>
      <c r="R78" s="13" t="s">
        <v>3611</v>
      </c>
      <c r="S78" s="13" t="s">
        <v>4402</v>
      </c>
      <c r="T78" s="13" t="s">
        <v>4403</v>
      </c>
      <c r="U78" s="13" t="s">
        <v>4404</v>
      </c>
      <c r="V78" s="13" t="s">
        <v>4065</v>
      </c>
      <c r="W78" s="13" t="s">
        <v>2170</v>
      </c>
      <c r="X78" s="13" t="s">
        <v>4405</v>
      </c>
      <c r="Y78" s="13" t="s">
        <v>4406</v>
      </c>
      <c r="Z78" s="13" t="s">
        <v>4407</v>
      </c>
      <c r="AA78" s="13" t="s">
        <v>4408</v>
      </c>
      <c r="AB78" s="13" t="s">
        <v>4409</v>
      </c>
      <c r="AC78" s="13" t="s">
        <v>4410</v>
      </c>
      <c r="AD78" s="13" t="s">
        <v>4411</v>
      </c>
      <c r="AE78" s="13" t="s">
        <v>4412</v>
      </c>
      <c r="AF78" s="13" t="s">
        <v>4413</v>
      </c>
      <c r="AG78" s="13" t="s">
        <v>4414</v>
      </c>
      <c r="AH78" s="13" t="s">
        <v>4415</v>
      </c>
      <c r="AI78" s="13" t="s">
        <v>4416</v>
      </c>
      <c r="AJ78" s="13" t="s">
        <v>4417</v>
      </c>
      <c r="AK78" s="13" t="s">
        <v>4418</v>
      </c>
      <c r="AL78" s="13" t="s">
        <v>4419</v>
      </c>
      <c r="AM78" s="13" t="s">
        <v>4420</v>
      </c>
      <c r="AN78" s="13" t="s">
        <v>4421</v>
      </c>
      <c r="AO78" s="13" t="s">
        <v>4422</v>
      </c>
      <c r="AP78" s="13" t="s">
        <v>4423</v>
      </c>
      <c r="AQ78" s="13" t="s">
        <v>4424</v>
      </c>
      <c r="AR78" s="13" t="s">
        <v>4425</v>
      </c>
      <c r="AS78" s="13" t="s">
        <v>4426</v>
      </c>
      <c r="AT78" s="13" t="s">
        <v>4427</v>
      </c>
      <c r="AU78" s="13" t="s">
        <v>4428</v>
      </c>
      <c r="AV78" s="13" t="s">
        <v>4429</v>
      </c>
      <c r="AW78" s="13" t="s">
        <v>2034</v>
      </c>
      <c r="AX78" s="13" t="s">
        <v>4430</v>
      </c>
      <c r="AY78" s="13" t="s">
        <v>4431</v>
      </c>
      <c r="AZ78" s="13" t="s">
        <v>4432</v>
      </c>
      <c r="BA78" s="13" t="s">
        <v>494</v>
      </c>
      <c r="BB78" s="13" t="s">
        <v>4433</v>
      </c>
      <c r="BC78" s="13" t="s">
        <v>4434</v>
      </c>
      <c r="BD78" s="13" t="s">
        <v>4435</v>
      </c>
      <c r="BE78" s="13" t="s">
        <v>4436</v>
      </c>
      <c r="BF78" s="13" t="s">
        <v>4437</v>
      </c>
    </row>
  </sheetData>
  <mergeCells count="5">
    <mergeCell ref="A1:T1"/>
    <mergeCell ref="A24:T24"/>
    <mergeCell ref="A25:BF25"/>
    <mergeCell ref="A45:T45"/>
    <mergeCell ref="A61:T6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78"/>
  <sheetViews>
    <sheetView showGridLines="0" topLeftCell="A37" zoomScale="70" zoomScaleNormal="70" workbookViewId="0">
      <selection activeCell="F32" sqref="F32"/>
    </sheetView>
  </sheetViews>
  <sheetFormatPr defaultColWidth="9.08984375" defaultRowHeight="10.5"/>
  <cols>
    <col min="1" max="1" width="3.54296875" style="78" bestFit="1" customWidth="1"/>
    <col min="2" max="2" width="17.36328125" style="78" bestFit="1" customWidth="1"/>
    <col min="3" max="4" width="7" style="78" bestFit="1" customWidth="1"/>
    <col min="5" max="5" width="6.08984375" style="78" bestFit="1" customWidth="1"/>
    <col min="6" max="6" width="5.6328125" style="78" bestFit="1" customWidth="1"/>
    <col min="7" max="7" width="8.6328125" style="78" bestFit="1" customWidth="1"/>
    <col min="8" max="8" width="10" style="78" bestFit="1" customWidth="1"/>
    <col min="9" max="9" width="7" style="78" bestFit="1" customWidth="1"/>
    <col min="10" max="11" width="9.453125" style="78" bestFit="1" customWidth="1"/>
    <col min="12" max="12" width="8.36328125" style="78" bestFit="1" customWidth="1"/>
    <col min="13" max="13" width="10.90625" style="78" bestFit="1" customWidth="1"/>
    <col min="14" max="16384" width="9.08984375" style="78"/>
  </cols>
  <sheetData>
    <row r="1" spans="1:34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34">
      <c r="A2" s="93" t="s">
        <v>12227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2"/>
    </row>
    <row r="3" spans="1:34">
      <c r="A3" s="83" t="s">
        <v>273</v>
      </c>
      <c r="B3" s="83" t="s">
        <v>274</v>
      </c>
      <c r="C3" s="83" t="s">
        <v>275</v>
      </c>
      <c r="D3" s="83" t="s">
        <v>276</v>
      </c>
      <c r="E3" s="83" t="s">
        <v>277</v>
      </c>
      <c r="F3" s="83" t="s">
        <v>278</v>
      </c>
      <c r="G3" s="83" t="s">
        <v>279</v>
      </c>
      <c r="H3" s="83" t="s">
        <v>280</v>
      </c>
      <c r="I3" s="85" t="s">
        <v>17</v>
      </c>
      <c r="J3" s="85" t="s">
        <v>282</v>
      </c>
      <c r="K3" s="85" t="s">
        <v>283</v>
      </c>
      <c r="L3" s="86" t="s">
        <v>284</v>
      </c>
      <c r="M3" s="83" t="s">
        <v>4438</v>
      </c>
      <c r="N3" s="83" t="s">
        <v>102</v>
      </c>
      <c r="O3" s="83" t="s">
        <v>4439</v>
      </c>
      <c r="P3" s="83" t="s">
        <v>4440</v>
      </c>
      <c r="Q3" s="83" t="s">
        <v>4441</v>
      </c>
      <c r="R3" s="83" t="s">
        <v>4442</v>
      </c>
      <c r="S3" s="83" t="s">
        <v>4443</v>
      </c>
      <c r="T3" s="83" t="s">
        <v>4444</v>
      </c>
      <c r="U3" s="83" t="s">
        <v>4445</v>
      </c>
      <c r="V3" s="83" t="s">
        <v>4446</v>
      </c>
      <c r="W3" s="83" t="s">
        <v>4447</v>
      </c>
      <c r="X3" s="83" t="s">
        <v>4448</v>
      </c>
      <c r="Y3" s="83" t="s">
        <v>4449</v>
      </c>
      <c r="Z3" s="83" t="s">
        <v>4450</v>
      </c>
      <c r="AA3" s="83" t="s">
        <v>94</v>
      </c>
      <c r="AB3" s="83" t="s">
        <v>4451</v>
      </c>
      <c r="AC3" s="83" t="s">
        <v>4452</v>
      </c>
      <c r="AD3" s="83" t="s">
        <v>4453</v>
      </c>
      <c r="AE3" s="83" t="s">
        <v>4454</v>
      </c>
      <c r="AF3" s="83" t="s">
        <v>4455</v>
      </c>
      <c r="AG3" s="83" t="s">
        <v>4456</v>
      </c>
      <c r="AH3" s="83" t="s">
        <v>4457</v>
      </c>
    </row>
    <row r="4" spans="1:34">
      <c r="A4" s="87" t="s">
        <v>28</v>
      </c>
      <c r="B4" s="87" t="s">
        <v>29</v>
      </c>
      <c r="C4" s="16" t="s">
        <v>567</v>
      </c>
      <c r="D4" s="16" t="s">
        <v>4458</v>
      </c>
      <c r="E4" s="16" t="s">
        <v>4459</v>
      </c>
      <c r="F4" s="16">
        <v>22</v>
      </c>
      <c r="G4" s="16"/>
      <c r="H4" s="16" t="s">
        <v>4459</v>
      </c>
      <c r="I4" s="16">
        <v>1</v>
      </c>
      <c r="J4" s="16">
        <v>100</v>
      </c>
      <c r="K4" s="1">
        <v>1</v>
      </c>
      <c r="L4" s="15">
        <v>100</v>
      </c>
      <c r="M4" s="89" t="s">
        <v>4460</v>
      </c>
      <c r="N4" s="89" t="s">
        <v>4461</v>
      </c>
      <c r="O4" s="89" t="s">
        <v>4462</v>
      </c>
      <c r="P4" s="89" t="s">
        <v>946</v>
      </c>
      <c r="Q4" s="89" t="s">
        <v>4463</v>
      </c>
      <c r="R4" s="89" t="s">
        <v>4464</v>
      </c>
      <c r="S4" s="89" t="s">
        <v>4465</v>
      </c>
      <c r="T4" s="89" t="s">
        <v>4466</v>
      </c>
      <c r="U4" s="89" t="s">
        <v>4467</v>
      </c>
      <c r="V4" s="89" t="s">
        <v>4468</v>
      </c>
      <c r="W4" s="89" t="s">
        <v>4469</v>
      </c>
      <c r="X4" s="89" t="s">
        <v>548</v>
      </c>
      <c r="Y4" s="89" t="s">
        <v>950</v>
      </c>
      <c r="Z4" s="89" t="s">
        <v>4470</v>
      </c>
      <c r="AA4" s="89" t="s">
        <v>4471</v>
      </c>
      <c r="AB4" s="89" t="s">
        <v>4472</v>
      </c>
      <c r="AC4" s="89" t="s">
        <v>4473</v>
      </c>
      <c r="AD4" s="89" t="s">
        <v>4474</v>
      </c>
      <c r="AE4" s="89" t="s">
        <v>1779</v>
      </c>
      <c r="AF4" s="89" t="s">
        <v>4475</v>
      </c>
      <c r="AG4" s="89" t="s">
        <v>4476</v>
      </c>
      <c r="AH4" s="89" t="s">
        <v>1681</v>
      </c>
    </row>
    <row r="5" spans="1:34">
      <c r="A5" s="87" t="s">
        <v>30</v>
      </c>
      <c r="B5" s="87" t="s">
        <v>29</v>
      </c>
      <c r="C5" s="16" t="s">
        <v>567</v>
      </c>
      <c r="D5" s="16" t="s">
        <v>4458</v>
      </c>
      <c r="E5" s="16" t="s">
        <v>4459</v>
      </c>
      <c r="F5" s="16">
        <v>22</v>
      </c>
      <c r="G5" s="16"/>
      <c r="H5" s="16" t="s">
        <v>4459</v>
      </c>
      <c r="I5" s="16">
        <v>1</v>
      </c>
      <c r="J5" s="16">
        <v>100</v>
      </c>
      <c r="K5" s="1">
        <v>1</v>
      </c>
      <c r="L5" s="15">
        <v>100</v>
      </c>
      <c r="M5" s="89" t="s">
        <v>4477</v>
      </c>
      <c r="N5" s="89" t="s">
        <v>4478</v>
      </c>
      <c r="O5" s="89" t="s">
        <v>4479</v>
      </c>
      <c r="P5" s="89" t="s">
        <v>946</v>
      </c>
      <c r="Q5" s="89" t="s">
        <v>4480</v>
      </c>
      <c r="R5" s="89" t="s">
        <v>4481</v>
      </c>
      <c r="S5" s="89" t="s">
        <v>571</v>
      </c>
      <c r="T5" s="89" t="s">
        <v>4482</v>
      </c>
      <c r="U5" s="89" t="s">
        <v>4467</v>
      </c>
      <c r="V5" s="89" t="s">
        <v>4483</v>
      </c>
      <c r="W5" s="89" t="s">
        <v>4484</v>
      </c>
      <c r="X5" s="89" t="s">
        <v>4485</v>
      </c>
      <c r="Y5" s="89" t="s">
        <v>4486</v>
      </c>
      <c r="Z5" s="89" t="s">
        <v>4487</v>
      </c>
      <c r="AA5" s="89" t="s">
        <v>4488</v>
      </c>
      <c r="AB5" s="89" t="s">
        <v>4489</v>
      </c>
      <c r="AC5" s="89" t="s">
        <v>724</v>
      </c>
      <c r="AD5" s="89" t="s">
        <v>4490</v>
      </c>
      <c r="AE5" s="89" t="s">
        <v>4491</v>
      </c>
      <c r="AF5" s="89" t="s">
        <v>4492</v>
      </c>
      <c r="AG5" s="89" t="s">
        <v>4493</v>
      </c>
      <c r="AH5" s="89" t="s">
        <v>730</v>
      </c>
    </row>
    <row r="6" spans="1:34">
      <c r="A6" s="87" t="s">
        <v>22</v>
      </c>
      <c r="B6" s="87" t="s">
        <v>23</v>
      </c>
      <c r="C6" s="16" t="s">
        <v>4494</v>
      </c>
      <c r="D6" s="16" t="s">
        <v>4495</v>
      </c>
      <c r="E6" s="16" t="s">
        <v>4496</v>
      </c>
      <c r="F6" s="16">
        <v>22</v>
      </c>
      <c r="G6" s="16"/>
      <c r="H6" s="16" t="s">
        <v>4496</v>
      </c>
      <c r="I6" s="16">
        <v>2</v>
      </c>
      <c r="J6" s="16">
        <v>79.5</v>
      </c>
      <c r="K6" s="1">
        <v>1</v>
      </c>
      <c r="L6" s="15">
        <v>79.5</v>
      </c>
      <c r="M6" s="89" t="s">
        <v>4497</v>
      </c>
      <c r="N6" s="89" t="s">
        <v>4498</v>
      </c>
      <c r="O6" s="89" t="s">
        <v>4499</v>
      </c>
      <c r="P6" s="89" t="s">
        <v>4500</v>
      </c>
      <c r="Q6" s="89" t="s">
        <v>4501</v>
      </c>
      <c r="R6" s="89" t="s">
        <v>4502</v>
      </c>
      <c r="S6" s="89" t="s">
        <v>4503</v>
      </c>
      <c r="T6" s="89" t="s">
        <v>1674</v>
      </c>
      <c r="U6" s="89" t="s">
        <v>4504</v>
      </c>
      <c r="V6" s="89" t="s">
        <v>4505</v>
      </c>
      <c r="W6" s="89" t="s">
        <v>4506</v>
      </c>
      <c r="X6" s="89" t="s">
        <v>4507</v>
      </c>
      <c r="Y6" s="89" t="s">
        <v>4508</v>
      </c>
      <c r="Z6" s="89" t="s">
        <v>948</v>
      </c>
      <c r="AA6" s="89" t="s">
        <v>4509</v>
      </c>
      <c r="AB6" s="89" t="s">
        <v>4510</v>
      </c>
      <c r="AC6" s="89" t="s">
        <v>4511</v>
      </c>
      <c r="AD6" s="89" t="s">
        <v>4512</v>
      </c>
      <c r="AE6" s="89" t="s">
        <v>4513</v>
      </c>
      <c r="AF6" s="89" t="s">
        <v>302</v>
      </c>
      <c r="AG6" s="89" t="s">
        <v>4514</v>
      </c>
      <c r="AH6" s="89" t="s">
        <v>4515</v>
      </c>
    </row>
    <row r="7" spans="1:34">
      <c r="A7" s="87" t="s">
        <v>24</v>
      </c>
      <c r="B7" s="87" t="s">
        <v>23</v>
      </c>
      <c r="C7" s="16" t="s">
        <v>4494</v>
      </c>
      <c r="D7" s="16" t="s">
        <v>4495</v>
      </c>
      <c r="E7" s="16" t="s">
        <v>4496</v>
      </c>
      <c r="F7" s="16">
        <v>22</v>
      </c>
      <c r="G7" s="16"/>
      <c r="H7" s="16" t="s">
        <v>4496</v>
      </c>
      <c r="I7" s="16">
        <v>2</v>
      </c>
      <c r="J7" s="16">
        <v>79.5</v>
      </c>
      <c r="K7" s="1">
        <v>1</v>
      </c>
      <c r="L7" s="15">
        <v>79.5</v>
      </c>
      <c r="M7" s="89" t="s">
        <v>4516</v>
      </c>
      <c r="N7" s="89" t="s">
        <v>4517</v>
      </c>
      <c r="O7" s="89" t="s">
        <v>4518</v>
      </c>
      <c r="P7" s="89" t="s">
        <v>4519</v>
      </c>
      <c r="Q7" s="89" t="s">
        <v>1503</v>
      </c>
      <c r="R7" s="89" t="s">
        <v>1201</v>
      </c>
      <c r="S7" s="89" t="s">
        <v>4520</v>
      </c>
      <c r="T7" s="89" t="s">
        <v>4521</v>
      </c>
      <c r="U7" s="89" t="s">
        <v>4522</v>
      </c>
      <c r="V7" s="89" t="s">
        <v>4523</v>
      </c>
      <c r="W7" s="89" t="s">
        <v>4524</v>
      </c>
      <c r="X7" s="89" t="s">
        <v>4507</v>
      </c>
      <c r="Y7" s="89" t="s">
        <v>4525</v>
      </c>
      <c r="Z7" s="89" t="s">
        <v>4526</v>
      </c>
      <c r="AA7" s="89" t="s">
        <v>4527</v>
      </c>
      <c r="AB7" s="89" t="s">
        <v>4528</v>
      </c>
      <c r="AC7" s="89" t="s">
        <v>4529</v>
      </c>
      <c r="AD7" s="89" t="s">
        <v>4530</v>
      </c>
      <c r="AE7" s="89" t="s">
        <v>4531</v>
      </c>
      <c r="AF7" s="89" t="s">
        <v>4532</v>
      </c>
      <c r="AG7" s="89" t="s">
        <v>4533</v>
      </c>
      <c r="AH7" s="89" t="s">
        <v>4534</v>
      </c>
    </row>
    <row r="8" spans="1:34">
      <c r="A8" s="87" t="s">
        <v>19</v>
      </c>
      <c r="B8" s="87" t="s">
        <v>20</v>
      </c>
      <c r="C8" s="16" t="s">
        <v>4535</v>
      </c>
      <c r="D8" s="16" t="s">
        <v>4536</v>
      </c>
      <c r="E8" s="16" t="s">
        <v>4537</v>
      </c>
      <c r="F8" s="16">
        <v>22</v>
      </c>
      <c r="G8" s="16"/>
      <c r="H8" s="16" t="s">
        <v>4537</v>
      </c>
      <c r="I8" s="16">
        <v>3</v>
      </c>
      <c r="J8" s="16">
        <v>63.8</v>
      </c>
      <c r="K8" s="1">
        <v>1</v>
      </c>
      <c r="L8" s="15">
        <v>63.8</v>
      </c>
      <c r="M8" s="89" t="s">
        <v>4538</v>
      </c>
      <c r="N8" s="89" t="s">
        <v>4539</v>
      </c>
      <c r="O8" s="89" t="s">
        <v>4540</v>
      </c>
      <c r="P8" s="89" t="s">
        <v>4541</v>
      </c>
      <c r="Q8" s="89" t="s">
        <v>4542</v>
      </c>
      <c r="R8" s="89" t="s">
        <v>4543</v>
      </c>
      <c r="S8" s="89" t="s">
        <v>4544</v>
      </c>
      <c r="T8" s="89" t="s">
        <v>4545</v>
      </c>
      <c r="U8" s="89" t="s">
        <v>4546</v>
      </c>
      <c r="V8" s="89" t="s">
        <v>1184</v>
      </c>
      <c r="W8" s="89" t="s">
        <v>4547</v>
      </c>
      <c r="X8" s="89" t="s">
        <v>4548</v>
      </c>
      <c r="Y8" s="89" t="s">
        <v>4549</v>
      </c>
      <c r="Z8" s="89" t="s">
        <v>4550</v>
      </c>
      <c r="AA8" s="89" t="s">
        <v>3009</v>
      </c>
      <c r="AB8" s="89" t="s">
        <v>4551</v>
      </c>
      <c r="AC8" s="89" t="s">
        <v>1189</v>
      </c>
      <c r="AD8" s="89" t="s">
        <v>4552</v>
      </c>
      <c r="AE8" s="89" t="s">
        <v>4553</v>
      </c>
      <c r="AF8" s="89" t="s">
        <v>4554</v>
      </c>
      <c r="AG8" s="89" t="s">
        <v>4555</v>
      </c>
      <c r="AH8" s="89" t="s">
        <v>4556</v>
      </c>
    </row>
    <row r="9" spans="1:34">
      <c r="A9" s="87" t="s">
        <v>21</v>
      </c>
      <c r="B9" s="87" t="s">
        <v>20</v>
      </c>
      <c r="C9" s="16" t="s">
        <v>4535</v>
      </c>
      <c r="D9" s="16" t="s">
        <v>4536</v>
      </c>
      <c r="E9" s="16" t="s">
        <v>4537</v>
      </c>
      <c r="F9" s="16">
        <v>22</v>
      </c>
      <c r="G9" s="16"/>
      <c r="H9" s="16" t="s">
        <v>4537</v>
      </c>
      <c r="I9" s="16">
        <v>3</v>
      </c>
      <c r="J9" s="16">
        <v>63.8</v>
      </c>
      <c r="K9" s="1">
        <v>1</v>
      </c>
      <c r="L9" s="15">
        <v>63.8</v>
      </c>
      <c r="M9" s="89" t="s">
        <v>4557</v>
      </c>
      <c r="N9" s="89" t="s">
        <v>4558</v>
      </c>
      <c r="O9" s="89" t="s">
        <v>4559</v>
      </c>
      <c r="P9" s="89" t="s">
        <v>4560</v>
      </c>
      <c r="Q9" s="89" t="s">
        <v>4561</v>
      </c>
      <c r="R9" s="89" t="s">
        <v>4543</v>
      </c>
      <c r="S9" s="89" t="s">
        <v>4544</v>
      </c>
      <c r="T9" s="89" t="s">
        <v>4562</v>
      </c>
      <c r="U9" s="89" t="s">
        <v>4563</v>
      </c>
      <c r="V9" s="89" t="s">
        <v>1184</v>
      </c>
      <c r="W9" s="89" t="s">
        <v>4564</v>
      </c>
      <c r="X9" s="89" t="s">
        <v>4565</v>
      </c>
      <c r="Y9" s="89" t="s">
        <v>4566</v>
      </c>
      <c r="Z9" s="89" t="s">
        <v>4567</v>
      </c>
      <c r="AA9" s="89" t="s">
        <v>4568</v>
      </c>
      <c r="AB9" s="89" t="s">
        <v>4569</v>
      </c>
      <c r="AC9" s="89" t="s">
        <v>4570</v>
      </c>
      <c r="AD9" s="89" t="s">
        <v>4571</v>
      </c>
      <c r="AE9" s="89" t="s">
        <v>4572</v>
      </c>
      <c r="AF9" s="89" t="s">
        <v>4573</v>
      </c>
      <c r="AG9" s="89" t="s">
        <v>4574</v>
      </c>
      <c r="AH9" s="89" t="s">
        <v>4575</v>
      </c>
    </row>
    <row r="10" spans="1:34">
      <c r="A10" s="87" t="s">
        <v>34</v>
      </c>
      <c r="B10" s="87" t="s">
        <v>35</v>
      </c>
      <c r="C10" s="16" t="s">
        <v>4576</v>
      </c>
      <c r="D10" s="16" t="s">
        <v>4577</v>
      </c>
      <c r="E10" s="16" t="s">
        <v>4578</v>
      </c>
      <c r="F10" s="16">
        <v>22</v>
      </c>
      <c r="G10" s="16"/>
      <c r="H10" s="16" t="s">
        <v>4578</v>
      </c>
      <c r="I10" s="16">
        <v>4</v>
      </c>
      <c r="J10" s="16">
        <v>50.5</v>
      </c>
      <c r="K10" s="1">
        <v>1</v>
      </c>
      <c r="L10" s="15">
        <v>50.5</v>
      </c>
      <c r="M10" s="89" t="s">
        <v>4579</v>
      </c>
      <c r="N10" s="89" t="s">
        <v>4580</v>
      </c>
      <c r="O10" s="89" t="s">
        <v>4581</v>
      </c>
      <c r="P10" s="89" t="s">
        <v>4582</v>
      </c>
      <c r="Q10" s="89" t="s">
        <v>4583</v>
      </c>
      <c r="R10" s="89" t="s">
        <v>4584</v>
      </c>
      <c r="S10" s="89" t="s">
        <v>4585</v>
      </c>
      <c r="T10" s="89" t="s">
        <v>4586</v>
      </c>
      <c r="U10" s="89" t="s">
        <v>4587</v>
      </c>
      <c r="V10" s="89" t="s">
        <v>4588</v>
      </c>
      <c r="W10" s="89" t="s">
        <v>4589</v>
      </c>
      <c r="X10" s="89" t="s">
        <v>4590</v>
      </c>
      <c r="Y10" s="89" t="s">
        <v>4591</v>
      </c>
      <c r="Z10" s="89" t="s">
        <v>4592</v>
      </c>
      <c r="AA10" s="89" t="s">
        <v>4593</v>
      </c>
      <c r="AB10" s="89" t="s">
        <v>4594</v>
      </c>
      <c r="AC10" s="89" t="s">
        <v>891</v>
      </c>
      <c r="AD10" s="89" t="s">
        <v>4595</v>
      </c>
      <c r="AE10" s="89" t="s">
        <v>4596</v>
      </c>
      <c r="AF10" s="89" t="s">
        <v>4597</v>
      </c>
      <c r="AG10" s="89" t="s">
        <v>4598</v>
      </c>
      <c r="AH10" s="89" t="s">
        <v>3073</v>
      </c>
    </row>
    <row r="11" spans="1:34">
      <c r="A11" s="87" t="s">
        <v>36</v>
      </c>
      <c r="B11" s="87" t="s">
        <v>35</v>
      </c>
      <c r="C11" s="16" t="s">
        <v>4576</v>
      </c>
      <c r="D11" s="16" t="s">
        <v>4577</v>
      </c>
      <c r="E11" s="16" t="s">
        <v>4578</v>
      </c>
      <c r="F11" s="16">
        <v>22</v>
      </c>
      <c r="G11" s="16"/>
      <c r="H11" s="16" t="s">
        <v>4578</v>
      </c>
      <c r="I11" s="16">
        <v>4</v>
      </c>
      <c r="J11" s="16">
        <v>50.5</v>
      </c>
      <c r="K11" s="1">
        <v>1</v>
      </c>
      <c r="L11" s="15">
        <v>50.5</v>
      </c>
      <c r="M11" s="89" t="s">
        <v>4599</v>
      </c>
      <c r="N11" s="89" t="s">
        <v>4580</v>
      </c>
      <c r="O11" s="89" t="s">
        <v>2705</v>
      </c>
      <c r="P11" s="89" t="s">
        <v>4600</v>
      </c>
      <c r="Q11" s="89" t="s">
        <v>4601</v>
      </c>
      <c r="R11" s="89" t="s">
        <v>4602</v>
      </c>
      <c r="S11" s="89" t="s">
        <v>4603</v>
      </c>
      <c r="T11" s="89" t="s">
        <v>4604</v>
      </c>
      <c r="U11" s="89" t="s">
        <v>4605</v>
      </c>
      <c r="V11" s="89" t="s">
        <v>4606</v>
      </c>
      <c r="W11" s="89" t="s">
        <v>4607</v>
      </c>
      <c r="X11" s="89" t="s">
        <v>4608</v>
      </c>
      <c r="Y11" s="89" t="s">
        <v>2629</v>
      </c>
      <c r="Z11" s="89" t="s">
        <v>4609</v>
      </c>
      <c r="AA11" s="89" t="s">
        <v>4610</v>
      </c>
      <c r="AB11" s="89" t="s">
        <v>4611</v>
      </c>
      <c r="AC11" s="89" t="s">
        <v>4612</v>
      </c>
      <c r="AD11" s="89" t="s">
        <v>4613</v>
      </c>
      <c r="AE11" s="89" t="s">
        <v>4614</v>
      </c>
      <c r="AF11" s="89" t="s">
        <v>4615</v>
      </c>
      <c r="AG11" s="89" t="s">
        <v>897</v>
      </c>
      <c r="AH11" s="89" t="s">
        <v>4616</v>
      </c>
    </row>
    <row r="12" spans="1:34">
      <c r="A12" s="87" t="s">
        <v>43</v>
      </c>
      <c r="B12" s="87" t="s">
        <v>44</v>
      </c>
      <c r="C12" s="16" t="s">
        <v>4617</v>
      </c>
      <c r="D12" s="16" t="s">
        <v>4618</v>
      </c>
      <c r="E12" s="16" t="s">
        <v>4619</v>
      </c>
      <c r="F12" s="16">
        <v>22</v>
      </c>
      <c r="G12" s="16"/>
      <c r="H12" s="16" t="s">
        <v>4619</v>
      </c>
      <c r="I12" s="16">
        <v>5</v>
      </c>
      <c r="J12" s="16">
        <v>38.799999999999997</v>
      </c>
      <c r="K12" s="1">
        <v>1</v>
      </c>
      <c r="L12" s="15">
        <v>38.799999999999997</v>
      </c>
      <c r="M12" s="89" t="s">
        <v>4620</v>
      </c>
      <c r="N12" s="89" t="s">
        <v>4621</v>
      </c>
      <c r="O12" s="89" t="s">
        <v>4622</v>
      </c>
      <c r="P12" s="89" t="s">
        <v>4623</v>
      </c>
      <c r="Q12" s="89" t="s">
        <v>4624</v>
      </c>
      <c r="R12" s="89" t="s">
        <v>4625</v>
      </c>
      <c r="S12" s="89" t="s">
        <v>4626</v>
      </c>
      <c r="T12" s="89" t="s">
        <v>4627</v>
      </c>
      <c r="U12" s="89" t="s">
        <v>4628</v>
      </c>
      <c r="V12" s="89" t="s">
        <v>4629</v>
      </c>
      <c r="W12" s="89" t="s">
        <v>4630</v>
      </c>
      <c r="X12" s="89" t="s">
        <v>1659</v>
      </c>
      <c r="Y12" s="89" t="s">
        <v>1562</v>
      </c>
      <c r="Z12" s="89" t="s">
        <v>4631</v>
      </c>
      <c r="AA12" s="89" t="s">
        <v>4632</v>
      </c>
      <c r="AB12" s="89" t="s">
        <v>4633</v>
      </c>
      <c r="AC12" s="89" t="s">
        <v>4634</v>
      </c>
      <c r="AD12" s="89" t="s">
        <v>4635</v>
      </c>
      <c r="AE12" s="89" t="s">
        <v>4636</v>
      </c>
      <c r="AF12" s="89" t="s">
        <v>4637</v>
      </c>
      <c r="AG12" s="89" t="s">
        <v>4638</v>
      </c>
      <c r="AH12" s="89" t="s">
        <v>4639</v>
      </c>
    </row>
    <row r="13" spans="1:34">
      <c r="A13" s="87" t="s">
        <v>45</v>
      </c>
      <c r="B13" s="87" t="s">
        <v>44</v>
      </c>
      <c r="C13" s="16" t="s">
        <v>4617</v>
      </c>
      <c r="D13" s="16" t="s">
        <v>4618</v>
      </c>
      <c r="E13" s="16" t="s">
        <v>4619</v>
      </c>
      <c r="F13" s="16">
        <v>22</v>
      </c>
      <c r="G13" s="16"/>
      <c r="H13" s="16" t="s">
        <v>4619</v>
      </c>
      <c r="I13" s="16">
        <v>5</v>
      </c>
      <c r="J13" s="16">
        <v>38.799999999999997</v>
      </c>
      <c r="K13" s="1">
        <v>1</v>
      </c>
      <c r="L13" s="15">
        <v>38.799999999999997</v>
      </c>
      <c r="M13" s="89" t="s">
        <v>4640</v>
      </c>
      <c r="N13" s="89" t="s">
        <v>4641</v>
      </c>
      <c r="O13" s="89" t="s">
        <v>4642</v>
      </c>
      <c r="P13" s="89" t="s">
        <v>4643</v>
      </c>
      <c r="Q13" s="89" t="s">
        <v>4644</v>
      </c>
      <c r="R13" s="89" t="s">
        <v>4645</v>
      </c>
      <c r="S13" s="89" t="s">
        <v>4646</v>
      </c>
      <c r="T13" s="89" t="s">
        <v>4647</v>
      </c>
      <c r="U13" s="89" t="s">
        <v>4648</v>
      </c>
      <c r="V13" s="89" t="s">
        <v>4649</v>
      </c>
      <c r="W13" s="89" t="s">
        <v>4650</v>
      </c>
      <c r="X13" s="89" t="s">
        <v>4651</v>
      </c>
      <c r="Y13" s="89" t="s">
        <v>4652</v>
      </c>
      <c r="Z13" s="89" t="s">
        <v>4653</v>
      </c>
      <c r="AA13" s="89" t="s">
        <v>4654</v>
      </c>
      <c r="AB13" s="89" t="s">
        <v>4655</v>
      </c>
      <c r="AC13" s="89" t="s">
        <v>4656</v>
      </c>
      <c r="AD13" s="89" t="s">
        <v>4657</v>
      </c>
      <c r="AE13" s="89" t="s">
        <v>4658</v>
      </c>
      <c r="AF13" s="89" t="s">
        <v>4659</v>
      </c>
      <c r="AG13" s="89" t="s">
        <v>4660</v>
      </c>
      <c r="AH13" s="89" t="s">
        <v>4661</v>
      </c>
    </row>
    <row r="14" spans="1:34">
      <c r="A14" s="87" t="s">
        <v>37</v>
      </c>
      <c r="B14" s="87" t="s">
        <v>38</v>
      </c>
      <c r="C14" s="16" t="s">
        <v>4662</v>
      </c>
      <c r="D14" s="16" t="s">
        <v>1497</v>
      </c>
      <c r="E14" s="16" t="s">
        <v>4663</v>
      </c>
      <c r="F14" s="16">
        <v>22</v>
      </c>
      <c r="G14" s="16"/>
      <c r="H14" s="16" t="s">
        <v>4663</v>
      </c>
      <c r="I14" s="16">
        <v>6</v>
      </c>
      <c r="J14" s="16">
        <v>28.3</v>
      </c>
      <c r="K14" s="1">
        <v>1</v>
      </c>
      <c r="L14" s="15">
        <v>28.3</v>
      </c>
      <c r="M14" s="89" t="s">
        <v>4664</v>
      </c>
      <c r="N14" s="89" t="s">
        <v>4665</v>
      </c>
      <c r="O14" s="89" t="s">
        <v>4666</v>
      </c>
      <c r="P14" s="89" t="s">
        <v>4667</v>
      </c>
      <c r="Q14" s="89" t="s">
        <v>4668</v>
      </c>
      <c r="R14" s="89" t="s">
        <v>4669</v>
      </c>
      <c r="S14" s="89" t="s">
        <v>4670</v>
      </c>
      <c r="T14" s="89" t="s">
        <v>4671</v>
      </c>
      <c r="U14" s="89" t="s">
        <v>4672</v>
      </c>
      <c r="V14" s="89" t="s">
        <v>4673</v>
      </c>
      <c r="W14" s="89" t="s">
        <v>2639</v>
      </c>
      <c r="X14" s="89" t="s">
        <v>4674</v>
      </c>
      <c r="Y14" s="89" t="s">
        <v>4675</v>
      </c>
      <c r="Z14" s="89" t="s">
        <v>4676</v>
      </c>
      <c r="AA14" s="89" t="s">
        <v>4677</v>
      </c>
      <c r="AB14" s="89" t="s">
        <v>4678</v>
      </c>
      <c r="AC14" s="89" t="s">
        <v>4679</v>
      </c>
      <c r="AD14" s="89" t="s">
        <v>4680</v>
      </c>
      <c r="AE14" s="89" t="s">
        <v>3074</v>
      </c>
      <c r="AF14" s="89" t="s">
        <v>4681</v>
      </c>
      <c r="AG14" s="89" t="s">
        <v>4682</v>
      </c>
      <c r="AH14" s="89" t="s">
        <v>4683</v>
      </c>
    </row>
    <row r="15" spans="1:34">
      <c r="A15" s="87" t="s">
        <v>39</v>
      </c>
      <c r="B15" s="87" t="s">
        <v>38</v>
      </c>
      <c r="C15" s="16" t="s">
        <v>4662</v>
      </c>
      <c r="D15" s="16" t="s">
        <v>1497</v>
      </c>
      <c r="E15" s="16" t="s">
        <v>4663</v>
      </c>
      <c r="F15" s="16">
        <v>22</v>
      </c>
      <c r="G15" s="16"/>
      <c r="H15" s="16" t="s">
        <v>4663</v>
      </c>
      <c r="I15" s="16">
        <v>6</v>
      </c>
      <c r="J15" s="16">
        <v>28.3</v>
      </c>
      <c r="K15" s="1">
        <v>1</v>
      </c>
      <c r="L15" s="15">
        <v>28.3</v>
      </c>
      <c r="M15" s="89" t="s">
        <v>4684</v>
      </c>
      <c r="N15" s="89" t="s">
        <v>4685</v>
      </c>
      <c r="O15" s="89" t="s">
        <v>4686</v>
      </c>
      <c r="P15" s="89" t="s">
        <v>4687</v>
      </c>
      <c r="Q15" s="89" t="s">
        <v>4688</v>
      </c>
      <c r="R15" s="89" t="s">
        <v>4689</v>
      </c>
      <c r="S15" s="89" t="s">
        <v>936</v>
      </c>
      <c r="T15" s="89" t="s">
        <v>4690</v>
      </c>
      <c r="U15" s="89" t="s">
        <v>4691</v>
      </c>
      <c r="V15" s="89" t="s">
        <v>4692</v>
      </c>
      <c r="W15" s="89" t="s">
        <v>4693</v>
      </c>
      <c r="X15" s="89" t="s">
        <v>4694</v>
      </c>
      <c r="Y15" s="89" t="s">
        <v>4695</v>
      </c>
      <c r="Z15" s="89" t="s">
        <v>4696</v>
      </c>
      <c r="AA15" s="89" t="s">
        <v>4697</v>
      </c>
      <c r="AB15" s="89" t="s">
        <v>4698</v>
      </c>
      <c r="AC15" s="89" t="s">
        <v>4699</v>
      </c>
      <c r="AD15" s="89" t="s">
        <v>4700</v>
      </c>
      <c r="AE15" s="89" t="s">
        <v>1745</v>
      </c>
      <c r="AF15" s="89" t="s">
        <v>4701</v>
      </c>
      <c r="AG15" s="89" t="s">
        <v>4682</v>
      </c>
      <c r="AH15" s="89" t="s">
        <v>4702</v>
      </c>
    </row>
    <row r="16" spans="1:34">
      <c r="A16" s="87" t="s">
        <v>25</v>
      </c>
      <c r="B16" s="87" t="s">
        <v>26</v>
      </c>
      <c r="C16" s="13" t="s">
        <v>187</v>
      </c>
      <c r="D16" s="13"/>
      <c r="E16" s="16"/>
      <c r="F16" s="16">
        <v>0</v>
      </c>
      <c r="G16" s="16" t="s">
        <v>3200</v>
      </c>
      <c r="H16" s="13" t="s">
        <v>187</v>
      </c>
      <c r="I16" s="16">
        <v>7</v>
      </c>
      <c r="J16" s="16">
        <v>18.5</v>
      </c>
      <c r="K16" s="1">
        <v>1</v>
      </c>
      <c r="L16" s="13" t="s">
        <v>187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</row>
    <row r="17" spans="1:34">
      <c r="A17" s="87" t="s">
        <v>27</v>
      </c>
      <c r="B17" s="87" t="s">
        <v>26</v>
      </c>
      <c r="C17" s="13" t="s">
        <v>187</v>
      </c>
      <c r="D17" s="13"/>
      <c r="E17" s="16"/>
      <c r="F17" s="16">
        <v>0</v>
      </c>
      <c r="G17" s="16" t="s">
        <v>3200</v>
      </c>
      <c r="H17" s="13" t="s">
        <v>187</v>
      </c>
      <c r="I17" s="16">
        <v>7</v>
      </c>
      <c r="J17" s="16">
        <v>18.5</v>
      </c>
      <c r="K17" s="1">
        <v>1</v>
      </c>
      <c r="L17" s="13" t="s">
        <v>187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</row>
    <row r="18" spans="1:34">
      <c r="A18" s="87" t="s">
        <v>31</v>
      </c>
      <c r="B18" s="87" t="s">
        <v>32</v>
      </c>
      <c r="C18" s="13" t="s">
        <v>187</v>
      </c>
      <c r="D18" s="13"/>
      <c r="E18" s="16"/>
      <c r="F18" s="16">
        <v>0</v>
      </c>
      <c r="G18" s="16" t="s">
        <v>3200</v>
      </c>
      <c r="H18" s="13" t="s">
        <v>187</v>
      </c>
      <c r="I18" s="16">
        <v>8</v>
      </c>
      <c r="J18" s="16">
        <v>9.5</v>
      </c>
      <c r="K18" s="1">
        <v>1</v>
      </c>
      <c r="L18" s="13" t="s">
        <v>187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</row>
    <row r="19" spans="1:34">
      <c r="A19" s="87" t="s">
        <v>33</v>
      </c>
      <c r="B19" s="87" t="s">
        <v>32</v>
      </c>
      <c r="C19" s="13" t="s">
        <v>187</v>
      </c>
      <c r="D19" s="13"/>
      <c r="E19" s="16"/>
      <c r="F19" s="16">
        <v>0</v>
      </c>
      <c r="G19" s="16" t="s">
        <v>3200</v>
      </c>
      <c r="H19" s="13" t="s">
        <v>187</v>
      </c>
      <c r="I19" s="16">
        <v>8</v>
      </c>
      <c r="J19" s="16">
        <v>9.5</v>
      </c>
      <c r="K19" s="1">
        <v>1</v>
      </c>
      <c r="L19" s="13" t="s">
        <v>187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>
      <c r="A20" s="87" t="s">
        <v>40</v>
      </c>
      <c r="B20" s="87" t="s">
        <v>41</v>
      </c>
      <c r="C20" s="13" t="s">
        <v>187</v>
      </c>
      <c r="D20" s="13"/>
      <c r="E20" s="16"/>
      <c r="F20" s="16">
        <v>0</v>
      </c>
      <c r="G20" s="16" t="s">
        <v>3200</v>
      </c>
      <c r="H20" s="13" t="s">
        <v>187</v>
      </c>
      <c r="I20" s="16">
        <v>9</v>
      </c>
      <c r="J20" s="16">
        <v>1</v>
      </c>
      <c r="K20" s="1">
        <v>1</v>
      </c>
      <c r="L20" s="13" t="s">
        <v>187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</row>
    <row r="21" spans="1:34">
      <c r="A21" s="87" t="s">
        <v>42</v>
      </c>
      <c r="B21" s="87" t="s">
        <v>41</v>
      </c>
      <c r="C21" s="13" t="s">
        <v>187</v>
      </c>
      <c r="D21" s="13"/>
      <c r="E21" s="16"/>
      <c r="F21" s="16">
        <v>0</v>
      </c>
      <c r="G21" s="16" t="s">
        <v>3200</v>
      </c>
      <c r="H21" s="13" t="s">
        <v>187</v>
      </c>
      <c r="I21" s="16">
        <v>9</v>
      </c>
      <c r="J21" s="16">
        <v>1</v>
      </c>
      <c r="K21" s="1">
        <v>1</v>
      </c>
      <c r="L21" s="13" t="s">
        <v>187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4" spans="1:34">
      <c r="A24" s="183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</row>
    <row r="25" spans="1:34">
      <c r="A25" s="181" t="s">
        <v>12226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81"/>
      <c r="V25" s="82"/>
    </row>
    <row r="26" spans="1:34">
      <c r="A26" s="83" t="s">
        <v>273</v>
      </c>
      <c r="B26" s="83" t="s">
        <v>274</v>
      </c>
      <c r="C26" s="83" t="s">
        <v>275</v>
      </c>
      <c r="D26" s="83" t="s">
        <v>276</v>
      </c>
      <c r="E26" s="83" t="s">
        <v>277</v>
      </c>
      <c r="F26" s="83" t="s">
        <v>278</v>
      </c>
      <c r="G26" s="83" t="s">
        <v>279</v>
      </c>
      <c r="H26" s="83" t="s">
        <v>280</v>
      </c>
      <c r="I26" s="85" t="s">
        <v>17</v>
      </c>
      <c r="J26" s="85" t="s">
        <v>282</v>
      </c>
      <c r="K26" s="85" t="s">
        <v>283</v>
      </c>
      <c r="L26" s="86" t="s">
        <v>284</v>
      </c>
      <c r="M26" s="83" t="s">
        <v>4438</v>
      </c>
      <c r="N26" s="83" t="s">
        <v>102</v>
      </c>
      <c r="O26" s="83" t="s">
        <v>4439</v>
      </c>
      <c r="P26" s="83" t="s">
        <v>4440</v>
      </c>
      <c r="Q26" s="83" t="s">
        <v>4441</v>
      </c>
      <c r="R26" s="83" t="s">
        <v>4442</v>
      </c>
      <c r="S26" s="83" t="s">
        <v>4443</v>
      </c>
      <c r="T26" s="83" t="s">
        <v>4444</v>
      </c>
      <c r="U26" s="83" t="s">
        <v>4445</v>
      </c>
      <c r="V26" s="83" t="s">
        <v>4446</v>
      </c>
    </row>
    <row r="27" spans="1:34">
      <c r="A27" s="87" t="s">
        <v>141</v>
      </c>
      <c r="B27" s="87" t="s">
        <v>142</v>
      </c>
      <c r="C27" s="16" t="s">
        <v>4703</v>
      </c>
      <c r="D27" s="16" t="s">
        <v>4704</v>
      </c>
      <c r="E27" s="16" t="s">
        <v>4705</v>
      </c>
      <c r="F27" s="16">
        <v>10</v>
      </c>
      <c r="G27" s="16"/>
      <c r="H27" s="16" t="s">
        <v>4705</v>
      </c>
      <c r="I27" s="16">
        <v>1</v>
      </c>
      <c r="J27" s="16">
        <v>100</v>
      </c>
      <c r="K27" s="1">
        <v>1</v>
      </c>
      <c r="L27" s="15">
        <v>100</v>
      </c>
      <c r="M27" s="89" t="s">
        <v>4706</v>
      </c>
      <c r="N27" s="89" t="s">
        <v>4707</v>
      </c>
      <c r="O27" s="89" t="s">
        <v>4708</v>
      </c>
      <c r="P27" s="89" t="s">
        <v>4709</v>
      </c>
      <c r="Q27" s="89" t="s">
        <v>4710</v>
      </c>
      <c r="R27" s="89" t="s">
        <v>4711</v>
      </c>
      <c r="S27" s="89" t="s">
        <v>4712</v>
      </c>
      <c r="T27" s="89" t="s">
        <v>4713</v>
      </c>
      <c r="U27" s="89" t="s">
        <v>4714</v>
      </c>
      <c r="V27" s="89" t="s">
        <v>1483</v>
      </c>
    </row>
    <row r="28" spans="1:34">
      <c r="A28" s="87" t="s">
        <v>155</v>
      </c>
      <c r="B28" s="87" t="s">
        <v>156</v>
      </c>
      <c r="C28" s="16" t="s">
        <v>339</v>
      </c>
      <c r="D28" s="16" t="s">
        <v>1716</v>
      </c>
      <c r="E28" s="16" t="s">
        <v>4715</v>
      </c>
      <c r="F28" s="16">
        <v>10</v>
      </c>
      <c r="G28" s="16"/>
      <c r="H28" s="16" t="s">
        <v>4715</v>
      </c>
      <c r="I28" s="16">
        <v>2</v>
      </c>
      <c r="J28" s="16">
        <v>86.3</v>
      </c>
      <c r="K28" s="1">
        <v>1</v>
      </c>
      <c r="L28" s="15">
        <v>86.3</v>
      </c>
      <c r="M28" s="89" t="s">
        <v>4716</v>
      </c>
      <c r="N28" s="89" t="s">
        <v>4717</v>
      </c>
      <c r="O28" s="89" t="s">
        <v>4718</v>
      </c>
      <c r="P28" s="89" t="s">
        <v>1246</v>
      </c>
      <c r="Q28" s="89" t="s">
        <v>4719</v>
      </c>
      <c r="R28" s="89" t="s">
        <v>4720</v>
      </c>
      <c r="S28" s="89" t="s">
        <v>4721</v>
      </c>
      <c r="T28" s="89" t="s">
        <v>4722</v>
      </c>
      <c r="U28" s="89" t="s">
        <v>4723</v>
      </c>
      <c r="V28" s="89" t="s">
        <v>4724</v>
      </c>
    </row>
    <row r="29" spans="1:34">
      <c r="A29" s="87" t="s">
        <v>157</v>
      </c>
      <c r="B29" s="87" t="s">
        <v>158</v>
      </c>
      <c r="C29" s="16" t="s">
        <v>4725</v>
      </c>
      <c r="D29" s="16" t="s">
        <v>544</v>
      </c>
      <c r="E29" s="16" t="s">
        <v>4726</v>
      </c>
      <c r="F29" s="16">
        <v>10</v>
      </c>
      <c r="G29" s="16"/>
      <c r="H29" s="16" t="s">
        <v>4726</v>
      </c>
      <c r="I29" s="16">
        <v>3</v>
      </c>
      <c r="J29" s="16">
        <v>75.8</v>
      </c>
      <c r="K29" s="1">
        <v>1</v>
      </c>
      <c r="L29" s="15">
        <v>75.8</v>
      </c>
      <c r="M29" s="89" t="s">
        <v>4727</v>
      </c>
      <c r="N29" s="89" t="s">
        <v>4728</v>
      </c>
      <c r="O29" s="89" t="s">
        <v>4729</v>
      </c>
      <c r="P29" s="89" t="s">
        <v>4730</v>
      </c>
      <c r="Q29" s="89" t="s">
        <v>4731</v>
      </c>
      <c r="R29" s="89" t="s">
        <v>905</v>
      </c>
      <c r="S29" s="89" t="s">
        <v>4732</v>
      </c>
      <c r="T29" s="89" t="s">
        <v>1479</v>
      </c>
      <c r="U29" s="89" t="s">
        <v>4462</v>
      </c>
      <c r="V29" s="89" t="s">
        <v>4733</v>
      </c>
    </row>
    <row r="30" spans="1:34">
      <c r="A30" s="87" t="s">
        <v>137</v>
      </c>
      <c r="B30" s="87" t="s">
        <v>138</v>
      </c>
      <c r="C30" s="16" t="s">
        <v>4734</v>
      </c>
      <c r="D30" s="16" t="s">
        <v>4735</v>
      </c>
      <c r="E30" s="16" t="s">
        <v>4736</v>
      </c>
      <c r="F30" s="16">
        <v>9</v>
      </c>
      <c r="G30" s="16" t="s">
        <v>300</v>
      </c>
      <c r="H30" s="16" t="s">
        <v>4737</v>
      </c>
      <c r="I30" s="16">
        <v>4</v>
      </c>
      <c r="J30" s="16">
        <v>67</v>
      </c>
      <c r="K30" s="1">
        <v>1</v>
      </c>
      <c r="L30" s="15">
        <v>67</v>
      </c>
      <c r="M30" s="89" t="s">
        <v>4738</v>
      </c>
      <c r="N30" s="89" t="s">
        <v>4466</v>
      </c>
      <c r="O30" s="89" t="s">
        <v>4739</v>
      </c>
      <c r="P30" s="89" t="s">
        <v>4533</v>
      </c>
      <c r="Q30" s="89" t="s">
        <v>4740</v>
      </c>
      <c r="R30" s="89" t="s">
        <v>472</v>
      </c>
      <c r="S30" s="89" t="s">
        <v>4741</v>
      </c>
      <c r="T30" s="13" t="s">
        <v>1120</v>
      </c>
      <c r="U30" s="89" t="s">
        <v>4742</v>
      </c>
      <c r="V30" s="89" t="s">
        <v>4743</v>
      </c>
    </row>
    <row r="31" spans="1:34">
      <c r="A31" s="87" t="s">
        <v>149</v>
      </c>
      <c r="B31" s="87" t="s">
        <v>150</v>
      </c>
      <c r="C31" s="16" t="s">
        <v>4744</v>
      </c>
      <c r="D31" s="16" t="s">
        <v>4745</v>
      </c>
      <c r="E31" s="16" t="s">
        <v>4746</v>
      </c>
      <c r="F31" s="16">
        <v>8</v>
      </c>
      <c r="G31" s="16" t="s">
        <v>413</v>
      </c>
      <c r="H31" s="16" t="s">
        <v>4747</v>
      </c>
      <c r="I31" s="16">
        <v>5</v>
      </c>
      <c r="J31" s="16">
        <v>59.2</v>
      </c>
      <c r="K31" s="1">
        <v>1</v>
      </c>
      <c r="L31" s="13" t="s">
        <v>93</v>
      </c>
      <c r="M31" s="89" t="s">
        <v>4748</v>
      </c>
      <c r="N31" s="89" t="s">
        <v>4749</v>
      </c>
      <c r="O31" s="89" t="s">
        <v>4750</v>
      </c>
      <c r="P31" s="89" t="s">
        <v>4751</v>
      </c>
      <c r="Q31" s="13" t="s">
        <v>1146</v>
      </c>
      <c r="R31" s="89" t="s">
        <v>4752</v>
      </c>
      <c r="S31" s="89" t="s">
        <v>4753</v>
      </c>
      <c r="T31" s="13" t="s">
        <v>4754</v>
      </c>
      <c r="U31" s="89" t="s">
        <v>4755</v>
      </c>
      <c r="V31" s="89" t="s">
        <v>4756</v>
      </c>
    </row>
    <row r="32" spans="1:34">
      <c r="A32" s="87" t="s">
        <v>139</v>
      </c>
      <c r="B32" s="87" t="s">
        <v>140</v>
      </c>
      <c r="C32" s="13" t="s">
        <v>187</v>
      </c>
      <c r="D32" s="13"/>
      <c r="E32" s="16"/>
      <c r="F32" s="16">
        <v>0</v>
      </c>
      <c r="G32" s="16" t="s">
        <v>4757</v>
      </c>
      <c r="H32" s="13" t="s">
        <v>187</v>
      </c>
      <c r="I32" s="16">
        <v>6</v>
      </c>
      <c r="J32" s="16">
        <v>52.2</v>
      </c>
      <c r="K32" s="1">
        <v>1</v>
      </c>
      <c r="L32" s="13" t="s">
        <v>187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1:35">
      <c r="A33" s="87" t="s">
        <v>143</v>
      </c>
      <c r="B33" s="87" t="s">
        <v>144</v>
      </c>
      <c r="C33" s="13" t="s">
        <v>187</v>
      </c>
      <c r="D33" s="13"/>
      <c r="E33" s="16"/>
      <c r="F33" s="16">
        <v>0</v>
      </c>
      <c r="G33" s="16" t="s">
        <v>4757</v>
      </c>
      <c r="H33" s="13" t="s">
        <v>187</v>
      </c>
      <c r="I33" s="16">
        <v>7</v>
      </c>
      <c r="J33" s="16">
        <v>45.7</v>
      </c>
      <c r="K33" s="1">
        <v>1</v>
      </c>
      <c r="L33" s="13" t="s">
        <v>187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</row>
    <row r="34" spans="1:35">
      <c r="A34" s="87" t="s">
        <v>153</v>
      </c>
      <c r="B34" s="87" t="s">
        <v>154</v>
      </c>
      <c r="C34" s="13" t="s">
        <v>187</v>
      </c>
      <c r="D34" s="13"/>
      <c r="E34" s="16"/>
      <c r="F34" s="16">
        <v>0</v>
      </c>
      <c r="G34" s="16" t="s">
        <v>4757</v>
      </c>
      <c r="H34" s="13" t="s">
        <v>187</v>
      </c>
      <c r="I34" s="16">
        <v>8</v>
      </c>
      <c r="J34" s="16">
        <v>39.700000000000003</v>
      </c>
      <c r="K34" s="1">
        <v>1</v>
      </c>
      <c r="L34" s="13" t="s">
        <v>187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</row>
    <row r="35" spans="1:35">
      <c r="A35" s="87" t="s">
        <v>167</v>
      </c>
      <c r="B35" s="87" t="s">
        <v>168</v>
      </c>
      <c r="C35" s="13" t="s">
        <v>187</v>
      </c>
      <c r="D35" s="13"/>
      <c r="E35" s="16"/>
      <c r="F35" s="16">
        <v>0</v>
      </c>
      <c r="G35" s="16" t="s">
        <v>4757</v>
      </c>
      <c r="H35" s="13" t="s">
        <v>187</v>
      </c>
      <c r="I35" s="16">
        <v>9</v>
      </c>
      <c r="J35" s="16">
        <v>34</v>
      </c>
      <c r="K35" s="1">
        <v>1</v>
      </c>
      <c r="L35" s="13" t="s">
        <v>187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</row>
    <row r="36" spans="1:35">
      <c r="A36" s="87" t="s">
        <v>151</v>
      </c>
      <c r="B36" s="87" t="s">
        <v>152</v>
      </c>
      <c r="C36" s="13" t="s">
        <v>187</v>
      </c>
      <c r="D36" s="13"/>
      <c r="E36" s="16"/>
      <c r="F36" s="16">
        <v>0</v>
      </c>
      <c r="G36" s="16" t="s">
        <v>4757</v>
      </c>
      <c r="H36" s="13" t="s">
        <v>187</v>
      </c>
      <c r="I36" s="16">
        <v>10</v>
      </c>
      <c r="J36" s="16">
        <v>28.6</v>
      </c>
      <c r="K36" s="1">
        <v>1</v>
      </c>
      <c r="L36" s="13" t="s">
        <v>187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35">
      <c r="A37" s="87" t="s">
        <v>159</v>
      </c>
      <c r="B37" s="87" t="s">
        <v>160</v>
      </c>
      <c r="C37" s="13" t="s">
        <v>187</v>
      </c>
      <c r="D37" s="13"/>
      <c r="E37" s="16"/>
      <c r="F37" s="16">
        <v>0</v>
      </c>
      <c r="G37" s="16" t="s">
        <v>4757</v>
      </c>
      <c r="H37" s="13" t="s">
        <v>187</v>
      </c>
      <c r="I37" s="16">
        <v>11</v>
      </c>
      <c r="J37" s="16">
        <v>23.6</v>
      </c>
      <c r="K37" s="1">
        <v>1</v>
      </c>
      <c r="L37" s="13" t="s">
        <v>187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</row>
    <row r="38" spans="1:35">
      <c r="A38" s="87" t="s">
        <v>161</v>
      </c>
      <c r="B38" s="87" t="s">
        <v>162</v>
      </c>
      <c r="C38" s="13" t="s">
        <v>187</v>
      </c>
      <c r="D38" s="13"/>
      <c r="E38" s="16"/>
      <c r="F38" s="16">
        <v>0</v>
      </c>
      <c r="G38" s="16" t="s">
        <v>4757</v>
      </c>
      <c r="H38" s="13" t="s">
        <v>187</v>
      </c>
      <c r="I38" s="16">
        <v>12</v>
      </c>
      <c r="J38" s="16">
        <v>18.7</v>
      </c>
      <c r="K38" s="1">
        <v>1</v>
      </c>
      <c r="L38" s="13" t="s">
        <v>187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</row>
    <row r="39" spans="1:35">
      <c r="A39" s="87" t="s">
        <v>145</v>
      </c>
      <c r="B39" s="87" t="s">
        <v>146</v>
      </c>
      <c r="C39" s="13" t="s">
        <v>187</v>
      </c>
      <c r="D39" s="13"/>
      <c r="E39" s="16"/>
      <c r="F39" s="16">
        <v>0</v>
      </c>
      <c r="G39" s="16" t="s">
        <v>4757</v>
      </c>
      <c r="H39" s="13" t="s">
        <v>187</v>
      </c>
      <c r="I39" s="16">
        <v>13</v>
      </c>
      <c r="J39" s="16">
        <v>14</v>
      </c>
      <c r="K39" s="1">
        <v>1</v>
      </c>
      <c r="L39" s="13" t="s">
        <v>187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</row>
    <row r="40" spans="1:35">
      <c r="A40" s="87" t="s">
        <v>147</v>
      </c>
      <c r="B40" s="87" t="s">
        <v>148</v>
      </c>
      <c r="C40" s="13" t="s">
        <v>187</v>
      </c>
      <c r="D40" s="13"/>
      <c r="E40" s="16"/>
      <c r="F40" s="16">
        <v>0</v>
      </c>
      <c r="G40" s="16" t="s">
        <v>4757</v>
      </c>
      <c r="H40" s="13" t="s">
        <v>187</v>
      </c>
      <c r="I40" s="16">
        <v>14</v>
      </c>
      <c r="J40" s="16">
        <v>9.5</v>
      </c>
      <c r="K40" s="1">
        <v>1</v>
      </c>
      <c r="L40" s="13" t="s">
        <v>187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</row>
    <row r="41" spans="1:35">
      <c r="A41" s="87" t="s">
        <v>163</v>
      </c>
      <c r="B41" s="87" t="s">
        <v>164</v>
      </c>
      <c r="C41" s="13" t="s">
        <v>187</v>
      </c>
      <c r="D41" s="13"/>
      <c r="E41" s="16"/>
      <c r="F41" s="16">
        <v>0</v>
      </c>
      <c r="G41" s="16" t="s">
        <v>4757</v>
      </c>
      <c r="H41" s="13" t="s">
        <v>187</v>
      </c>
      <c r="I41" s="16">
        <v>15</v>
      </c>
      <c r="J41" s="16">
        <v>5.2</v>
      </c>
      <c r="K41" s="1">
        <v>1</v>
      </c>
      <c r="L41" s="13" t="s">
        <v>187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</row>
    <row r="42" spans="1:35">
      <c r="A42" s="87" t="s">
        <v>165</v>
      </c>
      <c r="B42" s="87" t="s">
        <v>166</v>
      </c>
      <c r="C42" s="13" t="s">
        <v>187</v>
      </c>
      <c r="D42" s="13"/>
      <c r="E42" s="16"/>
      <c r="F42" s="16">
        <v>0</v>
      </c>
      <c r="G42" s="16" t="s">
        <v>4757</v>
      </c>
      <c r="H42" s="13" t="s">
        <v>187</v>
      </c>
      <c r="I42" s="16">
        <v>16</v>
      </c>
      <c r="J42" s="16">
        <v>1</v>
      </c>
      <c r="K42" s="1">
        <v>1</v>
      </c>
      <c r="L42" s="13" t="s">
        <v>187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5" spans="1:35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</row>
    <row r="46" spans="1:35">
      <c r="A46" s="93" t="s">
        <v>12225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2"/>
    </row>
    <row r="47" spans="1:35">
      <c r="A47" s="83" t="s">
        <v>273</v>
      </c>
      <c r="B47" s="83" t="s">
        <v>274</v>
      </c>
      <c r="C47" s="83" t="s">
        <v>275</v>
      </c>
      <c r="D47" s="83" t="s">
        <v>276</v>
      </c>
      <c r="E47" s="83" t="s">
        <v>277</v>
      </c>
      <c r="F47" s="83" t="s">
        <v>278</v>
      </c>
      <c r="G47" s="83" t="s">
        <v>279</v>
      </c>
      <c r="H47" s="94" t="s">
        <v>281</v>
      </c>
      <c r="I47" s="95" t="s">
        <v>280</v>
      </c>
      <c r="J47" s="85" t="s">
        <v>17</v>
      </c>
      <c r="K47" s="85" t="s">
        <v>282</v>
      </c>
      <c r="L47" s="85" t="s">
        <v>283</v>
      </c>
      <c r="M47" s="86" t="s">
        <v>284</v>
      </c>
      <c r="N47" s="83" t="s">
        <v>4438</v>
      </c>
      <c r="O47" s="83" t="s">
        <v>102</v>
      </c>
      <c r="P47" s="83" t="s">
        <v>4439</v>
      </c>
      <c r="Q47" s="83" t="s">
        <v>4440</v>
      </c>
      <c r="R47" s="83" t="s">
        <v>4441</v>
      </c>
      <c r="S47" s="83" t="s">
        <v>4442</v>
      </c>
      <c r="T47" s="83" t="s">
        <v>4443</v>
      </c>
      <c r="U47" s="83" t="s">
        <v>4444</v>
      </c>
      <c r="V47" s="83" t="s">
        <v>4445</v>
      </c>
      <c r="W47" s="83" t="s">
        <v>4446</v>
      </c>
      <c r="X47" s="83" t="s">
        <v>4447</v>
      </c>
      <c r="Y47" s="83" t="s">
        <v>4448</v>
      </c>
      <c r="Z47" s="83" t="s">
        <v>4449</v>
      </c>
      <c r="AA47" s="83" t="s">
        <v>4450</v>
      </c>
      <c r="AB47" s="83" t="s">
        <v>94</v>
      </c>
      <c r="AC47" s="83" t="s">
        <v>4451</v>
      </c>
      <c r="AD47" s="83" t="s">
        <v>4452</v>
      </c>
      <c r="AE47" s="83" t="s">
        <v>4453</v>
      </c>
      <c r="AF47" s="83" t="s">
        <v>4454</v>
      </c>
      <c r="AG47" s="83" t="s">
        <v>4455</v>
      </c>
      <c r="AH47" s="83" t="s">
        <v>4456</v>
      </c>
      <c r="AI47" s="83" t="s">
        <v>4457</v>
      </c>
    </row>
    <row r="48" spans="1:35">
      <c r="A48" s="87" t="s">
        <v>77</v>
      </c>
      <c r="B48" s="87" t="s">
        <v>78</v>
      </c>
      <c r="C48" s="16" t="s">
        <v>4758</v>
      </c>
      <c r="D48" s="16" t="s">
        <v>4759</v>
      </c>
      <c r="E48" s="16" t="s">
        <v>4760</v>
      </c>
      <c r="F48" s="16">
        <v>22</v>
      </c>
      <c r="G48" s="16"/>
      <c r="H48" s="96"/>
      <c r="I48" s="97">
        <v>1.0173611111111111E-2</v>
      </c>
      <c r="J48" s="16">
        <v>1</v>
      </c>
      <c r="K48" s="1">
        <v>100</v>
      </c>
      <c r="L48" s="1">
        <v>1</v>
      </c>
      <c r="M48" s="91">
        <v>100</v>
      </c>
      <c r="N48" s="89" t="s">
        <v>4761</v>
      </c>
      <c r="O48" s="89" t="s">
        <v>4762</v>
      </c>
      <c r="P48" s="89" t="s">
        <v>4763</v>
      </c>
      <c r="Q48" s="89" t="s">
        <v>4764</v>
      </c>
      <c r="R48" s="89" t="s">
        <v>4765</v>
      </c>
      <c r="S48" s="89" t="s">
        <v>4766</v>
      </c>
      <c r="T48" s="89" t="s">
        <v>4767</v>
      </c>
      <c r="U48" s="89" t="s">
        <v>4768</v>
      </c>
      <c r="V48" s="89" t="s">
        <v>4769</v>
      </c>
      <c r="W48" s="89" t="s">
        <v>4770</v>
      </c>
      <c r="X48" s="89" t="s">
        <v>4771</v>
      </c>
      <c r="Y48" s="89" t="s">
        <v>4268</v>
      </c>
      <c r="Z48" s="89" t="s">
        <v>4772</v>
      </c>
      <c r="AA48" s="89" t="s">
        <v>2172</v>
      </c>
      <c r="AB48" s="89" t="s">
        <v>2821</v>
      </c>
      <c r="AC48" s="89" t="s">
        <v>4773</v>
      </c>
      <c r="AD48" s="89" t="s">
        <v>4774</v>
      </c>
      <c r="AE48" s="89" t="s">
        <v>4775</v>
      </c>
      <c r="AF48" s="89" t="s">
        <v>4776</v>
      </c>
      <c r="AG48" s="89" t="s">
        <v>4777</v>
      </c>
      <c r="AH48" s="89" t="s">
        <v>4778</v>
      </c>
      <c r="AI48" s="89" t="s">
        <v>4779</v>
      </c>
    </row>
    <row r="49" spans="1:35">
      <c r="A49" s="87" t="s">
        <v>71</v>
      </c>
      <c r="B49" s="87" t="s">
        <v>72</v>
      </c>
      <c r="C49" s="16" t="s">
        <v>3491</v>
      </c>
      <c r="D49" s="16" t="s">
        <v>4780</v>
      </c>
      <c r="E49" s="16" t="s">
        <v>4781</v>
      </c>
      <c r="F49" s="16">
        <v>22</v>
      </c>
      <c r="G49" s="16"/>
      <c r="H49" s="96"/>
      <c r="I49" s="97">
        <v>1.0787037037037038E-2</v>
      </c>
      <c r="J49" s="16">
        <v>2</v>
      </c>
      <c r="K49" s="1">
        <v>82.3</v>
      </c>
      <c r="L49" s="1">
        <v>1</v>
      </c>
      <c r="M49" s="91">
        <v>82.3</v>
      </c>
      <c r="N49" s="89" t="s">
        <v>4782</v>
      </c>
      <c r="O49" s="89" t="s">
        <v>4783</v>
      </c>
      <c r="P49" s="89" t="s">
        <v>4784</v>
      </c>
      <c r="Q49" s="89" t="s">
        <v>4785</v>
      </c>
      <c r="R49" s="89" t="s">
        <v>4786</v>
      </c>
      <c r="S49" s="89" t="s">
        <v>4787</v>
      </c>
      <c r="T49" s="89" t="s">
        <v>4788</v>
      </c>
      <c r="U49" s="89" t="s">
        <v>4789</v>
      </c>
      <c r="V49" s="89" t="s">
        <v>4790</v>
      </c>
      <c r="W49" s="89" t="s">
        <v>4791</v>
      </c>
      <c r="X49" s="89" t="s">
        <v>4383</v>
      </c>
      <c r="Y49" s="89" t="s">
        <v>4031</v>
      </c>
      <c r="Z49" s="89" t="s">
        <v>3120</v>
      </c>
      <c r="AA49" s="89" t="s">
        <v>4792</v>
      </c>
      <c r="AB49" s="89" t="s">
        <v>4793</v>
      </c>
      <c r="AC49" s="89" t="s">
        <v>4794</v>
      </c>
      <c r="AD49" s="89" t="s">
        <v>2949</v>
      </c>
      <c r="AE49" s="89" t="s">
        <v>4795</v>
      </c>
      <c r="AF49" s="89" t="s">
        <v>4796</v>
      </c>
      <c r="AG49" s="89" t="s">
        <v>4797</v>
      </c>
      <c r="AH49" s="89" t="s">
        <v>4798</v>
      </c>
      <c r="AI49" s="89" t="s">
        <v>4799</v>
      </c>
    </row>
    <row r="50" spans="1:35">
      <c r="A50" s="87" t="s">
        <v>85</v>
      </c>
      <c r="B50" s="87" t="s">
        <v>86</v>
      </c>
      <c r="C50" s="16" t="s">
        <v>4800</v>
      </c>
      <c r="D50" s="16" t="s">
        <v>4801</v>
      </c>
      <c r="E50" s="16" t="s">
        <v>4802</v>
      </c>
      <c r="F50" s="16">
        <v>22</v>
      </c>
      <c r="G50" s="16"/>
      <c r="H50" s="96"/>
      <c r="I50" s="97">
        <v>1.3796296296296298E-2</v>
      </c>
      <c r="J50" s="16">
        <v>3</v>
      </c>
      <c r="K50" s="1">
        <v>68.7</v>
      </c>
      <c r="L50" s="1">
        <v>1</v>
      </c>
      <c r="M50" s="91">
        <v>68.7</v>
      </c>
      <c r="N50" s="89" t="s">
        <v>4803</v>
      </c>
      <c r="O50" s="89" t="s">
        <v>4804</v>
      </c>
      <c r="P50" s="89" t="s">
        <v>4805</v>
      </c>
      <c r="Q50" s="89" t="s">
        <v>4806</v>
      </c>
      <c r="R50" s="89" t="s">
        <v>4807</v>
      </c>
      <c r="S50" s="89" t="s">
        <v>4808</v>
      </c>
      <c r="T50" s="89" t="s">
        <v>4809</v>
      </c>
      <c r="U50" s="89" t="s">
        <v>4810</v>
      </c>
      <c r="V50" s="89" t="s">
        <v>4811</v>
      </c>
      <c r="W50" s="89" t="s">
        <v>4812</v>
      </c>
      <c r="X50" s="89" t="s">
        <v>4813</v>
      </c>
      <c r="Y50" s="89" t="s">
        <v>4814</v>
      </c>
      <c r="Z50" s="89" t="s">
        <v>4815</v>
      </c>
      <c r="AA50" s="89" t="s">
        <v>4816</v>
      </c>
      <c r="AB50" s="89" t="s">
        <v>4817</v>
      </c>
      <c r="AC50" s="89" t="s">
        <v>4818</v>
      </c>
      <c r="AD50" s="89" t="s">
        <v>4819</v>
      </c>
      <c r="AE50" s="89" t="s">
        <v>4820</v>
      </c>
      <c r="AF50" s="89" t="s">
        <v>4821</v>
      </c>
      <c r="AG50" s="89" t="s">
        <v>4822</v>
      </c>
      <c r="AH50" s="89" t="s">
        <v>4823</v>
      </c>
      <c r="AI50" s="89" t="s">
        <v>3919</v>
      </c>
    </row>
    <row r="51" spans="1:35">
      <c r="A51" s="87" t="s">
        <v>83</v>
      </c>
      <c r="B51" s="87" t="s">
        <v>84</v>
      </c>
      <c r="C51" s="16" t="s">
        <v>4824</v>
      </c>
      <c r="D51" s="16" t="s">
        <v>4825</v>
      </c>
      <c r="E51" s="16" t="s">
        <v>4826</v>
      </c>
      <c r="F51" s="16">
        <v>22</v>
      </c>
      <c r="G51" s="16"/>
      <c r="H51" s="96"/>
      <c r="I51" s="97">
        <v>1.8414351851851852E-2</v>
      </c>
      <c r="J51" s="16">
        <v>4</v>
      </c>
      <c r="K51" s="1">
        <v>57.3</v>
      </c>
      <c r="L51" s="1">
        <v>1</v>
      </c>
      <c r="M51" s="91">
        <v>57.3</v>
      </c>
      <c r="N51" s="89" t="s">
        <v>4827</v>
      </c>
      <c r="O51" s="89" t="s">
        <v>4828</v>
      </c>
      <c r="P51" s="89" t="s">
        <v>4829</v>
      </c>
      <c r="Q51" s="89" t="s">
        <v>4830</v>
      </c>
      <c r="R51" s="89" t="s">
        <v>4831</v>
      </c>
      <c r="S51" s="89" t="s">
        <v>4832</v>
      </c>
      <c r="T51" s="89" t="s">
        <v>4833</v>
      </c>
      <c r="U51" s="89" t="s">
        <v>4834</v>
      </c>
      <c r="V51" s="89" t="s">
        <v>4835</v>
      </c>
      <c r="W51" s="89" t="s">
        <v>4836</v>
      </c>
      <c r="X51" s="89" t="s">
        <v>4837</v>
      </c>
      <c r="Y51" s="89" t="s">
        <v>4838</v>
      </c>
      <c r="Z51" s="89" t="s">
        <v>4839</v>
      </c>
      <c r="AA51" s="89" t="s">
        <v>4840</v>
      </c>
      <c r="AB51" s="89" t="s">
        <v>4841</v>
      </c>
      <c r="AC51" s="89" t="s">
        <v>4842</v>
      </c>
      <c r="AD51" s="89" t="s">
        <v>4843</v>
      </c>
      <c r="AE51" s="89" t="s">
        <v>4844</v>
      </c>
      <c r="AF51" s="89" t="s">
        <v>4845</v>
      </c>
      <c r="AG51" s="89" t="s">
        <v>4846</v>
      </c>
      <c r="AH51" s="89" t="s">
        <v>4847</v>
      </c>
      <c r="AI51" s="89" t="s">
        <v>4848</v>
      </c>
    </row>
    <row r="52" spans="1:35">
      <c r="A52" s="87" t="s">
        <v>89</v>
      </c>
      <c r="B52" s="87" t="s">
        <v>90</v>
      </c>
      <c r="C52" s="16" t="s">
        <v>3889</v>
      </c>
      <c r="D52" s="16" t="s">
        <v>3671</v>
      </c>
      <c r="E52" s="16" t="s">
        <v>4849</v>
      </c>
      <c r="F52" s="16">
        <v>22</v>
      </c>
      <c r="G52" s="16"/>
      <c r="H52" s="98">
        <v>6.9444444444444441E-3</v>
      </c>
      <c r="I52" s="97">
        <v>1.8657407407407407E-2</v>
      </c>
      <c r="J52" s="16">
        <v>5</v>
      </c>
      <c r="K52" s="1">
        <v>47.2</v>
      </c>
      <c r="L52" s="1">
        <v>1</v>
      </c>
      <c r="M52" s="91">
        <v>47.2</v>
      </c>
      <c r="N52" s="89" t="s">
        <v>4850</v>
      </c>
      <c r="O52" s="89" t="s">
        <v>4851</v>
      </c>
      <c r="P52" s="89" t="s">
        <v>2510</v>
      </c>
      <c r="Q52" s="89" t="s">
        <v>2166</v>
      </c>
      <c r="R52" s="89" t="s">
        <v>4852</v>
      </c>
      <c r="S52" s="89" t="s">
        <v>4853</v>
      </c>
      <c r="T52" s="89" t="s">
        <v>4854</v>
      </c>
      <c r="U52" s="89" t="s">
        <v>4855</v>
      </c>
      <c r="V52" s="89" t="s">
        <v>3833</v>
      </c>
      <c r="W52" s="89" t="s">
        <v>4245</v>
      </c>
      <c r="X52" s="89" t="s">
        <v>3835</v>
      </c>
      <c r="Y52" s="89" t="s">
        <v>4856</v>
      </c>
      <c r="Z52" s="89" t="s">
        <v>1913</v>
      </c>
      <c r="AA52" s="89" t="s">
        <v>3753</v>
      </c>
      <c r="AB52" s="89" t="s">
        <v>4857</v>
      </c>
      <c r="AC52" s="89" t="s">
        <v>4858</v>
      </c>
      <c r="AD52" s="89" t="s">
        <v>4859</v>
      </c>
      <c r="AE52" s="89" t="s">
        <v>4860</v>
      </c>
      <c r="AF52" s="89" t="s">
        <v>4861</v>
      </c>
      <c r="AG52" s="89" t="s">
        <v>4862</v>
      </c>
      <c r="AH52" s="89" t="s">
        <v>4863</v>
      </c>
      <c r="AI52" s="89" t="s">
        <v>4864</v>
      </c>
    </row>
    <row r="53" spans="1:35">
      <c r="A53" s="87" t="s">
        <v>75</v>
      </c>
      <c r="B53" s="87" t="s">
        <v>76</v>
      </c>
      <c r="C53" s="16" t="s">
        <v>3892</v>
      </c>
      <c r="D53" s="16" t="s">
        <v>4865</v>
      </c>
      <c r="E53" s="16" t="s">
        <v>4866</v>
      </c>
      <c r="F53" s="16">
        <v>22</v>
      </c>
      <c r="G53" s="16"/>
      <c r="H53" s="98">
        <v>1.0416666666666666E-2</v>
      </c>
      <c r="I53" s="97">
        <v>1.9884259259259258E-2</v>
      </c>
      <c r="J53" s="16">
        <v>6</v>
      </c>
      <c r="K53" s="1">
        <v>38.1</v>
      </c>
      <c r="L53" s="1">
        <v>1</v>
      </c>
      <c r="M53" s="91">
        <v>38.1</v>
      </c>
      <c r="N53" s="89" t="s">
        <v>4867</v>
      </c>
      <c r="O53" s="89" t="s">
        <v>4868</v>
      </c>
      <c r="P53" s="89" t="s">
        <v>4869</v>
      </c>
      <c r="Q53" s="89" t="s">
        <v>4870</v>
      </c>
      <c r="R53" s="89" t="s">
        <v>3841</v>
      </c>
      <c r="S53" s="89" t="s">
        <v>4871</v>
      </c>
      <c r="T53" s="89" t="s">
        <v>4872</v>
      </c>
      <c r="U53" s="89" t="s">
        <v>4873</v>
      </c>
      <c r="V53" s="89" t="s">
        <v>4874</v>
      </c>
      <c r="W53" s="89" t="s">
        <v>4875</v>
      </c>
      <c r="X53" s="89" t="s">
        <v>4876</v>
      </c>
      <c r="Y53" s="89" t="s">
        <v>4877</v>
      </c>
      <c r="Z53" s="89" t="s">
        <v>4878</v>
      </c>
      <c r="AA53" s="89" t="s">
        <v>4879</v>
      </c>
      <c r="AB53" s="89" t="s">
        <v>4880</v>
      </c>
      <c r="AC53" s="89" t="s">
        <v>4881</v>
      </c>
      <c r="AD53" s="89" t="s">
        <v>4882</v>
      </c>
      <c r="AE53" s="89" t="s">
        <v>4883</v>
      </c>
      <c r="AF53" s="89" t="s">
        <v>4884</v>
      </c>
      <c r="AG53" s="89" t="s">
        <v>4406</v>
      </c>
      <c r="AH53" s="89" t="s">
        <v>4885</v>
      </c>
      <c r="AI53" s="89" t="s">
        <v>4886</v>
      </c>
    </row>
    <row r="54" spans="1:35">
      <c r="A54" s="87" t="s">
        <v>87</v>
      </c>
      <c r="B54" s="87" t="s">
        <v>88</v>
      </c>
      <c r="C54" s="16" t="s">
        <v>4887</v>
      </c>
      <c r="D54" s="16" t="s">
        <v>4888</v>
      </c>
      <c r="E54" s="16" t="s">
        <v>4889</v>
      </c>
      <c r="F54" s="16">
        <v>22</v>
      </c>
      <c r="G54" s="16"/>
      <c r="H54" s="96"/>
      <c r="I54" s="97">
        <v>2.0324074074074074E-2</v>
      </c>
      <c r="J54" s="16">
        <v>7</v>
      </c>
      <c r="K54" s="1">
        <v>29.7</v>
      </c>
      <c r="L54" s="1">
        <v>1</v>
      </c>
      <c r="M54" s="91">
        <v>29.7</v>
      </c>
      <c r="N54" s="89" t="s">
        <v>4890</v>
      </c>
      <c r="O54" s="89" t="s">
        <v>4891</v>
      </c>
      <c r="P54" s="89" t="s">
        <v>4892</v>
      </c>
      <c r="Q54" s="89" t="s">
        <v>4893</v>
      </c>
      <c r="R54" s="89" t="s">
        <v>4894</v>
      </c>
      <c r="S54" s="89" t="s">
        <v>4895</v>
      </c>
      <c r="T54" s="89" t="s">
        <v>4896</v>
      </c>
      <c r="U54" s="89" t="s">
        <v>4897</v>
      </c>
      <c r="V54" s="89" t="s">
        <v>4898</v>
      </c>
      <c r="W54" s="89" t="s">
        <v>4899</v>
      </c>
      <c r="X54" s="89" t="s">
        <v>4900</v>
      </c>
      <c r="Y54" s="89" t="s">
        <v>4901</v>
      </c>
      <c r="Z54" s="89" t="s">
        <v>4902</v>
      </c>
      <c r="AA54" s="89" t="s">
        <v>4903</v>
      </c>
      <c r="AB54" s="89" t="s">
        <v>4904</v>
      </c>
      <c r="AC54" s="89" t="s">
        <v>4905</v>
      </c>
      <c r="AD54" s="89" t="s">
        <v>4906</v>
      </c>
      <c r="AE54" s="89" t="s">
        <v>4907</v>
      </c>
      <c r="AF54" s="89" t="s">
        <v>4908</v>
      </c>
      <c r="AG54" s="89" t="s">
        <v>4909</v>
      </c>
      <c r="AH54" s="89" t="s">
        <v>4910</v>
      </c>
      <c r="AI54" s="89" t="s">
        <v>4911</v>
      </c>
    </row>
    <row r="55" spans="1:35">
      <c r="A55" s="87" t="s">
        <v>81</v>
      </c>
      <c r="B55" s="87" t="s">
        <v>82</v>
      </c>
      <c r="C55" s="16" t="s">
        <v>4912</v>
      </c>
      <c r="D55" s="16" t="s">
        <v>4913</v>
      </c>
      <c r="E55" s="16" t="s">
        <v>4914</v>
      </c>
      <c r="F55" s="16">
        <v>22</v>
      </c>
      <c r="G55" s="16"/>
      <c r="H55" s="96"/>
      <c r="I55" s="97">
        <v>2.9351851851851851E-2</v>
      </c>
      <c r="J55" s="16">
        <v>8</v>
      </c>
      <c r="K55" s="1">
        <v>21.9</v>
      </c>
      <c r="L55" s="1">
        <v>1</v>
      </c>
      <c r="M55" s="91">
        <v>21.9</v>
      </c>
      <c r="N55" s="89" t="s">
        <v>4915</v>
      </c>
      <c r="O55" s="89" t="s">
        <v>4916</v>
      </c>
      <c r="P55" s="89" t="s">
        <v>4917</v>
      </c>
      <c r="Q55" s="89" t="s">
        <v>1921</v>
      </c>
      <c r="R55" s="89" t="s">
        <v>4918</v>
      </c>
      <c r="S55" s="89" t="s">
        <v>4919</v>
      </c>
      <c r="T55" s="89" t="s">
        <v>4920</v>
      </c>
      <c r="U55" s="89" t="s">
        <v>4921</v>
      </c>
      <c r="V55" s="89" t="s">
        <v>4922</v>
      </c>
      <c r="W55" s="89" t="s">
        <v>4923</v>
      </c>
      <c r="X55" s="89" t="s">
        <v>4924</v>
      </c>
      <c r="Y55" s="89" t="s">
        <v>3128</v>
      </c>
      <c r="Z55" s="89" t="s">
        <v>4925</v>
      </c>
      <c r="AA55" s="89" t="s">
        <v>4926</v>
      </c>
      <c r="AB55" s="89" t="s">
        <v>4927</v>
      </c>
      <c r="AC55" s="89" t="s">
        <v>2903</v>
      </c>
      <c r="AD55" s="89" t="s">
        <v>4928</v>
      </c>
      <c r="AE55" s="89" t="s">
        <v>4929</v>
      </c>
      <c r="AF55" s="89" t="s">
        <v>4930</v>
      </c>
      <c r="AG55" s="89" t="s">
        <v>4931</v>
      </c>
      <c r="AH55" s="89" t="s">
        <v>4932</v>
      </c>
      <c r="AI55" s="89" t="s">
        <v>4933</v>
      </c>
    </row>
    <row r="56" spans="1:35">
      <c r="A56" s="87" t="s">
        <v>79</v>
      </c>
      <c r="B56" s="87" t="s">
        <v>80</v>
      </c>
      <c r="C56" s="16" t="s">
        <v>4934</v>
      </c>
      <c r="D56" s="13" t="s">
        <v>124</v>
      </c>
      <c r="E56" s="16"/>
      <c r="F56" s="16">
        <v>20</v>
      </c>
      <c r="G56" s="16" t="s">
        <v>413</v>
      </c>
      <c r="H56" s="98">
        <v>1.0416666666666666E-2</v>
      </c>
      <c r="I56" s="13" t="s">
        <v>124</v>
      </c>
      <c r="J56" s="16">
        <v>9</v>
      </c>
      <c r="K56" s="1">
        <v>14.5</v>
      </c>
      <c r="L56" s="1">
        <v>1</v>
      </c>
      <c r="M56" s="14" t="s">
        <v>124</v>
      </c>
      <c r="N56" s="89" t="s">
        <v>4935</v>
      </c>
      <c r="O56" s="89" t="s">
        <v>4936</v>
      </c>
      <c r="P56" s="89" t="s">
        <v>4937</v>
      </c>
      <c r="Q56" s="89" t="s">
        <v>4938</v>
      </c>
      <c r="R56" s="89" t="s">
        <v>3123</v>
      </c>
      <c r="S56" s="13" t="s">
        <v>312</v>
      </c>
      <c r="T56" s="89" t="s">
        <v>4939</v>
      </c>
      <c r="U56" s="89" t="s">
        <v>2004</v>
      </c>
      <c r="V56" s="13" t="s">
        <v>440</v>
      </c>
      <c r="W56" s="89" t="s">
        <v>4940</v>
      </c>
      <c r="X56" s="89" t="s">
        <v>4941</v>
      </c>
      <c r="Y56" s="89" t="s">
        <v>4942</v>
      </c>
      <c r="Z56" s="89" t="s">
        <v>4943</v>
      </c>
      <c r="AA56" s="89" t="s">
        <v>4944</v>
      </c>
      <c r="AB56" s="89" t="s">
        <v>4945</v>
      </c>
      <c r="AC56" s="89" t="s">
        <v>4946</v>
      </c>
      <c r="AD56" s="89" t="s">
        <v>4044</v>
      </c>
      <c r="AE56" s="89" t="s">
        <v>4947</v>
      </c>
      <c r="AF56" s="89" t="s">
        <v>4948</v>
      </c>
      <c r="AG56" s="89" t="s">
        <v>4949</v>
      </c>
      <c r="AH56" s="89" t="s">
        <v>4950</v>
      </c>
      <c r="AI56" s="89" t="s">
        <v>4951</v>
      </c>
    </row>
    <row r="57" spans="1:35">
      <c r="A57" s="87" t="s">
        <v>91</v>
      </c>
      <c r="B57" s="87" t="s">
        <v>92</v>
      </c>
      <c r="C57" s="13" t="s">
        <v>187</v>
      </c>
      <c r="D57" s="13"/>
      <c r="E57" s="16"/>
      <c r="F57" s="16">
        <v>0</v>
      </c>
      <c r="G57" s="16" t="s">
        <v>3200</v>
      </c>
      <c r="H57" s="96"/>
      <c r="I57" s="13" t="s">
        <v>187</v>
      </c>
      <c r="J57" s="16">
        <v>10</v>
      </c>
      <c r="K57" s="1">
        <v>7.6</v>
      </c>
      <c r="L57" s="1">
        <v>1</v>
      </c>
      <c r="M57" s="14" t="s">
        <v>187</v>
      </c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</row>
    <row r="58" spans="1:35">
      <c r="A58" s="87" t="s">
        <v>73</v>
      </c>
      <c r="B58" s="87" t="s">
        <v>74</v>
      </c>
      <c r="C58" s="13" t="s">
        <v>187</v>
      </c>
      <c r="D58" s="13"/>
      <c r="E58" s="16"/>
      <c r="F58" s="16">
        <v>0</v>
      </c>
      <c r="G58" s="16" t="s">
        <v>3200</v>
      </c>
      <c r="H58" s="96"/>
      <c r="I58" s="13" t="s">
        <v>187</v>
      </c>
      <c r="J58" s="16">
        <v>11</v>
      </c>
      <c r="K58" s="16">
        <v>1</v>
      </c>
      <c r="L58" s="1">
        <v>1</v>
      </c>
      <c r="M58" s="14" t="s">
        <v>187</v>
      </c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</row>
    <row r="61" spans="1:35" ht="17.25" customHeight="1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</row>
    <row r="62" spans="1:35">
      <c r="A62" s="93" t="s">
        <v>12224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1"/>
      <c r="V62" s="82"/>
    </row>
    <row r="63" spans="1:35">
      <c r="A63" s="83" t="s">
        <v>273</v>
      </c>
      <c r="B63" s="83" t="s">
        <v>274</v>
      </c>
      <c r="C63" s="83" t="s">
        <v>275</v>
      </c>
      <c r="D63" s="83" t="s">
        <v>276</v>
      </c>
      <c r="E63" s="83" t="s">
        <v>277</v>
      </c>
      <c r="F63" s="83" t="s">
        <v>278</v>
      </c>
      <c r="G63" s="83" t="s">
        <v>279</v>
      </c>
      <c r="H63" s="83" t="s">
        <v>280</v>
      </c>
      <c r="I63" s="85" t="s">
        <v>17</v>
      </c>
      <c r="J63" s="85" t="s">
        <v>282</v>
      </c>
      <c r="K63" s="85" t="s">
        <v>283</v>
      </c>
      <c r="L63" s="86" t="s">
        <v>284</v>
      </c>
      <c r="M63" s="83" t="s">
        <v>4438</v>
      </c>
      <c r="N63" s="83" t="s">
        <v>102</v>
      </c>
      <c r="O63" s="83" t="s">
        <v>4439</v>
      </c>
      <c r="P63" s="83" t="s">
        <v>4440</v>
      </c>
      <c r="Q63" s="83" t="s">
        <v>4441</v>
      </c>
      <c r="R63" s="83" t="s">
        <v>4442</v>
      </c>
      <c r="S63" s="83" t="s">
        <v>4443</v>
      </c>
      <c r="T63" s="83" t="s">
        <v>4444</v>
      </c>
      <c r="U63" s="83" t="s">
        <v>4445</v>
      </c>
      <c r="V63" s="83" t="s">
        <v>4446</v>
      </c>
    </row>
    <row r="64" spans="1:35">
      <c r="A64" s="87" t="s">
        <v>118</v>
      </c>
      <c r="B64" s="87" t="s">
        <v>119</v>
      </c>
      <c r="C64" s="16" t="s">
        <v>4952</v>
      </c>
      <c r="D64" s="16" t="s">
        <v>4953</v>
      </c>
      <c r="E64" s="16" t="s">
        <v>4954</v>
      </c>
      <c r="F64" s="16">
        <v>10</v>
      </c>
      <c r="G64" s="16"/>
      <c r="H64" s="16" t="s">
        <v>4954</v>
      </c>
      <c r="I64" s="16">
        <v>1</v>
      </c>
      <c r="J64" s="16">
        <v>100</v>
      </c>
      <c r="K64" s="1">
        <v>1</v>
      </c>
      <c r="L64" s="16">
        <v>100</v>
      </c>
      <c r="M64" s="89" t="s">
        <v>4955</v>
      </c>
      <c r="N64" s="89" t="s">
        <v>4071</v>
      </c>
      <c r="O64" s="89" t="s">
        <v>4956</v>
      </c>
      <c r="P64" s="89" t="s">
        <v>4957</v>
      </c>
      <c r="Q64" s="89" t="s">
        <v>4958</v>
      </c>
      <c r="R64" s="89" t="s">
        <v>4840</v>
      </c>
      <c r="S64" s="89" t="s">
        <v>3905</v>
      </c>
      <c r="T64" s="89" t="s">
        <v>4811</v>
      </c>
      <c r="U64" s="89" t="s">
        <v>4959</v>
      </c>
      <c r="V64" s="89" t="s">
        <v>2017</v>
      </c>
    </row>
    <row r="65" spans="1:22">
      <c r="A65" s="87" t="s">
        <v>96</v>
      </c>
      <c r="B65" s="87" t="s">
        <v>97</v>
      </c>
      <c r="C65" s="16" t="s">
        <v>4960</v>
      </c>
      <c r="D65" s="16" t="s">
        <v>4961</v>
      </c>
      <c r="E65" s="16" t="s">
        <v>4962</v>
      </c>
      <c r="F65" s="16">
        <v>10</v>
      </c>
      <c r="G65" s="16"/>
      <c r="H65" s="16" t="s">
        <v>4962</v>
      </c>
      <c r="I65" s="16">
        <v>2</v>
      </c>
      <c r="J65" s="16">
        <v>85.7</v>
      </c>
      <c r="K65" s="1">
        <v>1</v>
      </c>
      <c r="L65" s="16">
        <v>85.7</v>
      </c>
      <c r="M65" s="89" t="s">
        <v>4963</v>
      </c>
      <c r="N65" s="89" t="s">
        <v>4964</v>
      </c>
      <c r="O65" s="89" t="s">
        <v>4965</v>
      </c>
      <c r="P65" s="89" t="s">
        <v>4966</v>
      </c>
      <c r="Q65" s="89" t="s">
        <v>4967</v>
      </c>
      <c r="R65" s="89" t="s">
        <v>4968</v>
      </c>
      <c r="S65" s="89" t="s">
        <v>4969</v>
      </c>
      <c r="T65" s="89" t="s">
        <v>4970</v>
      </c>
      <c r="U65" s="89" t="s">
        <v>4971</v>
      </c>
      <c r="V65" s="89" t="s">
        <v>4972</v>
      </c>
    </row>
    <row r="66" spans="1:22">
      <c r="A66" s="87" t="s">
        <v>116</v>
      </c>
      <c r="B66" s="87" t="s">
        <v>117</v>
      </c>
      <c r="C66" s="16" t="s">
        <v>4973</v>
      </c>
      <c r="D66" s="16" t="s">
        <v>4974</v>
      </c>
      <c r="E66" s="16" t="s">
        <v>4975</v>
      </c>
      <c r="F66" s="16">
        <v>10</v>
      </c>
      <c r="G66" s="16"/>
      <c r="H66" s="16" t="s">
        <v>4975</v>
      </c>
      <c r="I66" s="16">
        <v>3</v>
      </c>
      <c r="J66" s="16">
        <v>74.8</v>
      </c>
      <c r="K66" s="1">
        <v>1</v>
      </c>
      <c r="L66" s="16">
        <v>74.8</v>
      </c>
      <c r="M66" s="89" t="s">
        <v>4976</v>
      </c>
      <c r="N66" s="89" t="s">
        <v>4977</v>
      </c>
      <c r="O66" s="89" t="s">
        <v>4978</v>
      </c>
      <c r="P66" s="89" t="s">
        <v>2924</v>
      </c>
      <c r="Q66" s="89" t="s">
        <v>4979</v>
      </c>
      <c r="R66" s="89" t="s">
        <v>4980</v>
      </c>
      <c r="S66" s="89" t="s">
        <v>4981</v>
      </c>
      <c r="T66" s="89" t="s">
        <v>4982</v>
      </c>
      <c r="U66" s="89" t="s">
        <v>4983</v>
      </c>
      <c r="V66" s="89" t="s">
        <v>4984</v>
      </c>
    </row>
    <row r="67" spans="1:22">
      <c r="A67" s="87" t="s">
        <v>98</v>
      </c>
      <c r="B67" s="87" t="s">
        <v>99</v>
      </c>
      <c r="C67" s="16" t="s">
        <v>4835</v>
      </c>
      <c r="D67" s="16" t="s">
        <v>4985</v>
      </c>
      <c r="E67" s="16" t="s">
        <v>4986</v>
      </c>
      <c r="F67" s="16">
        <v>10</v>
      </c>
      <c r="G67" s="16"/>
      <c r="H67" s="16" t="s">
        <v>4986</v>
      </c>
      <c r="I67" s="16">
        <v>4</v>
      </c>
      <c r="J67" s="16">
        <v>65.5</v>
      </c>
      <c r="K67" s="1">
        <v>1</v>
      </c>
      <c r="L67" s="16">
        <v>65.5</v>
      </c>
      <c r="M67" s="89" t="s">
        <v>4987</v>
      </c>
      <c r="N67" s="89" t="s">
        <v>4988</v>
      </c>
      <c r="O67" s="89" t="s">
        <v>4989</v>
      </c>
      <c r="P67" s="89" t="s">
        <v>4990</v>
      </c>
      <c r="Q67" s="89" t="s">
        <v>4991</v>
      </c>
      <c r="R67" s="89" t="s">
        <v>4968</v>
      </c>
      <c r="S67" s="89" t="s">
        <v>4992</v>
      </c>
      <c r="T67" s="89" t="s">
        <v>4993</v>
      </c>
      <c r="U67" s="89" t="s">
        <v>4994</v>
      </c>
      <c r="V67" s="89" t="s">
        <v>4169</v>
      </c>
    </row>
    <row r="68" spans="1:22">
      <c r="A68" s="87" t="s">
        <v>102</v>
      </c>
      <c r="B68" s="87" t="s">
        <v>103</v>
      </c>
      <c r="C68" s="16" t="s">
        <v>4995</v>
      </c>
      <c r="D68" s="16" t="s">
        <v>4996</v>
      </c>
      <c r="E68" s="16" t="s">
        <v>4997</v>
      </c>
      <c r="F68" s="16">
        <v>10</v>
      </c>
      <c r="G68" s="16"/>
      <c r="H68" s="16" t="s">
        <v>4997</v>
      </c>
      <c r="I68" s="16">
        <v>5</v>
      </c>
      <c r="J68" s="16">
        <v>57.4</v>
      </c>
      <c r="K68" s="1">
        <v>1</v>
      </c>
      <c r="L68" s="16">
        <v>57.4</v>
      </c>
      <c r="M68" s="89" t="s">
        <v>4998</v>
      </c>
      <c r="N68" s="89" t="s">
        <v>4999</v>
      </c>
      <c r="O68" s="89" t="s">
        <v>5000</v>
      </c>
      <c r="P68" s="89" t="s">
        <v>5001</v>
      </c>
      <c r="Q68" s="89" t="s">
        <v>5002</v>
      </c>
      <c r="R68" s="89" t="s">
        <v>5003</v>
      </c>
      <c r="S68" s="89" t="s">
        <v>5004</v>
      </c>
      <c r="T68" s="89" t="s">
        <v>5005</v>
      </c>
      <c r="U68" s="89" t="s">
        <v>439</v>
      </c>
      <c r="V68" s="89" t="s">
        <v>5006</v>
      </c>
    </row>
    <row r="69" spans="1:22" s="145" customFormat="1">
      <c r="A69" s="143" t="s">
        <v>94</v>
      </c>
      <c r="B69" s="143" t="s">
        <v>95</v>
      </c>
      <c r="C69" s="49" t="s">
        <v>5007</v>
      </c>
      <c r="D69" s="49" t="s">
        <v>4669</v>
      </c>
      <c r="E69" s="49" t="s">
        <v>5008</v>
      </c>
      <c r="F69" s="49">
        <v>7</v>
      </c>
      <c r="G69" s="49" t="s">
        <v>1407</v>
      </c>
      <c r="H69" s="49" t="s">
        <v>5009</v>
      </c>
      <c r="I69" s="49">
        <v>6</v>
      </c>
      <c r="J69" s="49">
        <v>50.1</v>
      </c>
      <c r="K69" s="144">
        <v>1</v>
      </c>
      <c r="L69" s="13" t="s">
        <v>93</v>
      </c>
      <c r="M69" s="49" t="s">
        <v>5010</v>
      </c>
      <c r="N69" s="49" t="s">
        <v>5011</v>
      </c>
      <c r="O69" s="49" t="s">
        <v>5012</v>
      </c>
      <c r="P69" s="49" t="s">
        <v>5013</v>
      </c>
      <c r="Q69" s="49" t="s">
        <v>762</v>
      </c>
      <c r="R69" s="49" t="s">
        <v>5014</v>
      </c>
      <c r="S69" s="49" t="s">
        <v>966</v>
      </c>
      <c r="T69" s="49" t="s">
        <v>451</v>
      </c>
      <c r="U69" s="49" t="s">
        <v>5015</v>
      </c>
      <c r="V69" s="49" t="s">
        <v>5016</v>
      </c>
    </row>
    <row r="70" spans="1:22">
      <c r="A70" s="87" t="s">
        <v>108</v>
      </c>
      <c r="B70" s="87" t="s">
        <v>109</v>
      </c>
      <c r="C70" s="13" t="s">
        <v>187</v>
      </c>
      <c r="D70" s="13"/>
      <c r="E70" s="16"/>
      <c r="F70" s="16">
        <v>0</v>
      </c>
      <c r="G70" s="16" t="s">
        <v>4757</v>
      </c>
      <c r="H70" s="13" t="s">
        <v>187</v>
      </c>
      <c r="I70" s="16">
        <v>7</v>
      </c>
      <c r="J70" s="16">
        <v>43.3</v>
      </c>
      <c r="K70" s="1">
        <v>1</v>
      </c>
      <c r="L70" s="13" t="s">
        <v>187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</row>
    <row r="71" spans="1:22">
      <c r="A71" s="87" t="s">
        <v>106</v>
      </c>
      <c r="B71" s="87" t="s">
        <v>107</v>
      </c>
      <c r="C71" s="13" t="s">
        <v>187</v>
      </c>
      <c r="D71" s="13"/>
      <c r="E71" s="16"/>
      <c r="F71" s="16">
        <v>0</v>
      </c>
      <c r="G71" s="16" t="s">
        <v>4757</v>
      </c>
      <c r="H71" s="13" t="s">
        <v>187</v>
      </c>
      <c r="I71" s="16">
        <v>8</v>
      </c>
      <c r="J71" s="16">
        <v>37</v>
      </c>
      <c r="K71" s="1">
        <v>1</v>
      </c>
      <c r="L71" s="13" t="s">
        <v>187</v>
      </c>
      <c r="M71" s="16"/>
      <c r="N71" s="16"/>
      <c r="O71" s="16"/>
      <c r="P71" s="16"/>
      <c r="Q71" s="16"/>
      <c r="R71" s="16"/>
      <c r="S71" s="16"/>
      <c r="T71" s="16"/>
      <c r="U71" s="16"/>
      <c r="V71" s="16"/>
    </row>
    <row r="72" spans="1:22">
      <c r="A72" s="87" t="s">
        <v>104</v>
      </c>
      <c r="B72" s="87" t="s">
        <v>105</v>
      </c>
      <c r="C72" s="13" t="s">
        <v>187</v>
      </c>
      <c r="D72" s="13"/>
      <c r="E72" s="16"/>
      <c r="F72" s="16">
        <v>0</v>
      </c>
      <c r="G72" s="16" t="s">
        <v>4757</v>
      </c>
      <c r="H72" s="13" t="s">
        <v>187</v>
      </c>
      <c r="I72" s="16">
        <v>9</v>
      </c>
      <c r="J72" s="16">
        <v>31.1</v>
      </c>
      <c r="K72" s="1">
        <v>1</v>
      </c>
      <c r="L72" s="13" t="s">
        <v>187</v>
      </c>
      <c r="M72" s="16"/>
      <c r="N72" s="16"/>
      <c r="O72" s="16"/>
      <c r="P72" s="16"/>
      <c r="Q72" s="16"/>
      <c r="R72" s="16"/>
      <c r="S72" s="16"/>
      <c r="T72" s="16"/>
      <c r="U72" s="16"/>
      <c r="V72" s="16"/>
    </row>
    <row r="73" spans="1:22">
      <c r="A73" s="87" t="s">
        <v>100</v>
      </c>
      <c r="B73" s="87" t="s">
        <v>101</v>
      </c>
      <c r="C73" s="13" t="s">
        <v>187</v>
      </c>
      <c r="D73" s="13"/>
      <c r="E73" s="16"/>
      <c r="F73" s="16">
        <v>0</v>
      </c>
      <c r="G73" s="16" t="s">
        <v>4757</v>
      </c>
      <c r="H73" s="13" t="s">
        <v>187</v>
      </c>
      <c r="I73" s="16">
        <v>10</v>
      </c>
      <c r="J73" s="16">
        <v>25.5</v>
      </c>
      <c r="K73" s="1">
        <v>1</v>
      </c>
      <c r="L73" s="13" t="s">
        <v>187</v>
      </c>
      <c r="M73" s="16"/>
      <c r="N73" s="16"/>
      <c r="O73" s="16"/>
      <c r="P73" s="16"/>
      <c r="Q73" s="16"/>
      <c r="R73" s="16"/>
      <c r="S73" s="16"/>
      <c r="T73" s="16"/>
      <c r="U73" s="16"/>
      <c r="V73" s="16"/>
    </row>
    <row r="74" spans="1:22">
      <c r="A74" s="87" t="s">
        <v>112</v>
      </c>
      <c r="B74" s="87" t="s">
        <v>113</v>
      </c>
      <c r="C74" s="13" t="s">
        <v>187</v>
      </c>
      <c r="D74" s="13"/>
      <c r="E74" s="16"/>
      <c r="F74" s="16">
        <v>0</v>
      </c>
      <c r="G74" s="16" t="s">
        <v>4757</v>
      </c>
      <c r="H74" s="13" t="s">
        <v>187</v>
      </c>
      <c r="I74" s="16">
        <v>11</v>
      </c>
      <c r="J74" s="16">
        <v>20.2</v>
      </c>
      <c r="K74" s="1">
        <v>1</v>
      </c>
      <c r="L74" s="13" t="s">
        <v>187</v>
      </c>
      <c r="M74" s="16"/>
      <c r="N74" s="16"/>
      <c r="O74" s="16"/>
      <c r="P74" s="16"/>
      <c r="Q74" s="16"/>
      <c r="R74" s="16"/>
      <c r="S74" s="16"/>
      <c r="T74" s="16"/>
      <c r="U74" s="16"/>
      <c r="V74" s="16"/>
    </row>
    <row r="75" spans="1:22">
      <c r="A75" s="87" t="s">
        <v>120</v>
      </c>
      <c r="B75" s="87" t="s">
        <v>121</v>
      </c>
      <c r="C75" s="13" t="s">
        <v>187</v>
      </c>
      <c r="D75" s="13"/>
      <c r="E75" s="16"/>
      <c r="F75" s="16">
        <v>0</v>
      </c>
      <c r="G75" s="16" t="s">
        <v>4757</v>
      </c>
      <c r="H75" s="13" t="s">
        <v>187</v>
      </c>
      <c r="I75" s="16">
        <v>12</v>
      </c>
      <c r="J75" s="16">
        <v>15.1</v>
      </c>
      <c r="K75" s="1">
        <v>1</v>
      </c>
      <c r="L75" s="13" t="s">
        <v>187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</row>
    <row r="76" spans="1:22">
      <c r="A76" s="87" t="s">
        <v>114</v>
      </c>
      <c r="B76" s="87" t="s">
        <v>115</v>
      </c>
      <c r="C76" s="13" t="s">
        <v>187</v>
      </c>
      <c r="D76" s="13"/>
      <c r="E76" s="16"/>
      <c r="F76" s="16">
        <v>0</v>
      </c>
      <c r="G76" s="16" t="s">
        <v>4757</v>
      </c>
      <c r="H76" s="13" t="s">
        <v>187</v>
      </c>
      <c r="I76" s="16">
        <v>13</v>
      </c>
      <c r="J76" s="16">
        <v>10.199999999999999</v>
      </c>
      <c r="K76" s="1">
        <v>1</v>
      </c>
      <c r="L76" s="13" t="s">
        <v>187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</row>
    <row r="77" spans="1:22">
      <c r="A77" s="87" t="s">
        <v>110</v>
      </c>
      <c r="B77" s="87" t="s">
        <v>111</v>
      </c>
      <c r="C77" s="13" t="s">
        <v>187</v>
      </c>
      <c r="D77" s="13"/>
      <c r="E77" s="16"/>
      <c r="F77" s="16">
        <v>0</v>
      </c>
      <c r="G77" s="16" t="s">
        <v>4757</v>
      </c>
      <c r="H77" s="13" t="s">
        <v>187</v>
      </c>
      <c r="I77" s="16">
        <v>14</v>
      </c>
      <c r="J77" s="16">
        <v>5.5</v>
      </c>
      <c r="K77" s="1">
        <v>1</v>
      </c>
      <c r="L77" s="13" t="s">
        <v>187</v>
      </c>
      <c r="M77" s="16"/>
      <c r="N77" s="16"/>
      <c r="O77" s="16"/>
      <c r="P77" s="16"/>
      <c r="Q77" s="16"/>
      <c r="R77" s="16"/>
      <c r="S77" s="16"/>
      <c r="T77" s="16"/>
      <c r="U77" s="16"/>
      <c r="V77" s="16"/>
    </row>
    <row r="78" spans="1:22">
      <c r="A78" s="87" t="s">
        <v>122</v>
      </c>
      <c r="B78" s="87" t="s">
        <v>123</v>
      </c>
      <c r="C78" s="13" t="s">
        <v>187</v>
      </c>
      <c r="D78" s="13"/>
      <c r="E78" s="16"/>
      <c r="F78" s="16">
        <v>0</v>
      </c>
      <c r="G78" s="16" t="s">
        <v>4757</v>
      </c>
      <c r="H78" s="13" t="s">
        <v>187</v>
      </c>
      <c r="I78" s="16">
        <v>15</v>
      </c>
      <c r="J78" s="16">
        <v>1</v>
      </c>
      <c r="K78" s="1">
        <v>1</v>
      </c>
      <c r="L78" s="13" t="s">
        <v>187</v>
      </c>
      <c r="M78" s="16"/>
      <c r="N78" s="16"/>
      <c r="O78" s="16"/>
      <c r="P78" s="16"/>
      <c r="Q78" s="16"/>
      <c r="R78" s="16"/>
      <c r="S78" s="16"/>
      <c r="T78" s="16"/>
      <c r="U78" s="16"/>
      <c r="V78" s="16"/>
    </row>
  </sheetData>
  <mergeCells count="5">
    <mergeCell ref="A1:T1"/>
    <mergeCell ref="A24:T24"/>
    <mergeCell ref="A25:T25"/>
    <mergeCell ref="A45:T45"/>
    <mergeCell ref="A61:T61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B78"/>
  <sheetViews>
    <sheetView showGridLines="0" zoomScale="70" zoomScaleNormal="70" workbookViewId="0">
      <selection activeCell="M76" sqref="M76"/>
    </sheetView>
  </sheetViews>
  <sheetFormatPr defaultColWidth="9.08984375" defaultRowHeight="10.5"/>
  <cols>
    <col min="1" max="1" width="3.54296875" style="78" bestFit="1" customWidth="1"/>
    <col min="2" max="2" width="17.36328125" style="78" bestFit="1" customWidth="1"/>
    <col min="3" max="4" width="7" style="78" bestFit="1" customWidth="1"/>
    <col min="5" max="5" width="6.08984375" style="78" bestFit="1" customWidth="1"/>
    <col min="6" max="6" width="5.6328125" style="78" bestFit="1" customWidth="1"/>
    <col min="7" max="7" width="8.6328125" style="78" bestFit="1" customWidth="1"/>
    <col min="8" max="8" width="10" style="78" bestFit="1" customWidth="1"/>
    <col min="9" max="9" width="7" style="78" bestFit="1" customWidth="1"/>
    <col min="10" max="11" width="9.453125" style="78" bestFit="1" customWidth="1"/>
    <col min="12" max="12" width="8.36328125" style="78" bestFit="1" customWidth="1"/>
    <col min="13" max="13" width="7.6328125" style="78" bestFit="1" customWidth="1"/>
    <col min="14" max="16384" width="9.08984375" style="78"/>
  </cols>
  <sheetData>
    <row r="1" spans="1:105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105">
      <c r="A2" s="181" t="s">
        <v>12228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2"/>
    </row>
    <row r="3" spans="1:105">
      <c r="A3" s="83" t="s">
        <v>273</v>
      </c>
      <c r="B3" s="83" t="s">
        <v>274</v>
      </c>
      <c r="C3" s="83" t="s">
        <v>275</v>
      </c>
      <c r="D3" s="83" t="s">
        <v>276</v>
      </c>
      <c r="E3" s="83" t="s">
        <v>277</v>
      </c>
      <c r="F3" s="83" t="s">
        <v>278</v>
      </c>
      <c r="G3" s="83" t="s">
        <v>279</v>
      </c>
      <c r="H3" s="83" t="s">
        <v>280</v>
      </c>
      <c r="I3" s="86" t="s">
        <v>17</v>
      </c>
      <c r="J3" s="86" t="s">
        <v>282</v>
      </c>
      <c r="K3" s="86" t="s">
        <v>283</v>
      </c>
      <c r="L3" s="86" t="s">
        <v>284</v>
      </c>
      <c r="M3" s="83" t="s">
        <v>118</v>
      </c>
      <c r="N3" s="83" t="s">
        <v>98</v>
      </c>
      <c r="O3" s="83" t="s">
        <v>114</v>
      </c>
      <c r="P3" s="83" t="s">
        <v>112</v>
      </c>
      <c r="Q3" s="83" t="s">
        <v>100</v>
      </c>
      <c r="R3" s="83" t="s">
        <v>104</v>
      </c>
      <c r="S3" s="83" t="s">
        <v>122</v>
      </c>
      <c r="T3" s="83" t="s">
        <v>5017</v>
      </c>
      <c r="U3" s="83" t="s">
        <v>5018</v>
      </c>
      <c r="V3" s="83" t="s">
        <v>5019</v>
      </c>
      <c r="W3" s="83" t="s">
        <v>106</v>
      </c>
      <c r="X3" s="83" t="s">
        <v>110</v>
      </c>
      <c r="Y3" s="83" t="s">
        <v>96</v>
      </c>
      <c r="Z3" s="83" t="s">
        <v>5020</v>
      </c>
      <c r="AA3" s="83" t="s">
        <v>5021</v>
      </c>
      <c r="AB3" s="83" t="s">
        <v>5022</v>
      </c>
      <c r="AC3" s="83" t="s">
        <v>5023</v>
      </c>
      <c r="AD3" s="83" t="s">
        <v>5024</v>
      </c>
      <c r="AE3" s="83" t="s">
        <v>5025</v>
      </c>
      <c r="AF3" s="83" t="s">
        <v>5026</v>
      </c>
      <c r="AG3" s="83" t="s">
        <v>5027</v>
      </c>
      <c r="AH3" s="83" t="s">
        <v>116</v>
      </c>
      <c r="AI3" s="83" t="s">
        <v>120</v>
      </c>
      <c r="AJ3" s="83" t="s">
        <v>5028</v>
      </c>
      <c r="AK3" s="83" t="s">
        <v>108</v>
      </c>
      <c r="AL3" s="83" t="s">
        <v>5029</v>
      </c>
      <c r="AM3" s="83" t="s">
        <v>5030</v>
      </c>
      <c r="AN3" s="83" t="s">
        <v>5031</v>
      </c>
      <c r="AO3" s="83" t="s">
        <v>5032</v>
      </c>
      <c r="AP3" s="83" t="s">
        <v>5033</v>
      </c>
      <c r="AQ3" s="83" t="s">
        <v>5034</v>
      </c>
      <c r="AR3" s="83" t="s">
        <v>5035</v>
      </c>
      <c r="AS3" s="83" t="s">
        <v>5036</v>
      </c>
      <c r="AT3" s="83" t="s">
        <v>5037</v>
      </c>
      <c r="AU3" s="83" t="s">
        <v>5038</v>
      </c>
      <c r="AV3" s="83" t="s">
        <v>5039</v>
      </c>
      <c r="AW3" s="83" t="s">
        <v>5040</v>
      </c>
      <c r="AX3" s="83" t="s">
        <v>5041</v>
      </c>
      <c r="AY3" s="83" t="s">
        <v>5042</v>
      </c>
      <c r="AZ3" s="83" t="s">
        <v>5043</v>
      </c>
      <c r="BA3" s="83" t="s">
        <v>5044</v>
      </c>
      <c r="BB3" s="83" t="s">
        <v>5045</v>
      </c>
      <c r="BC3" s="83" t="s">
        <v>5046</v>
      </c>
      <c r="BD3" s="83" t="s">
        <v>5047</v>
      </c>
      <c r="BE3" s="83" t="s">
        <v>5048</v>
      </c>
      <c r="BF3" s="83" t="s">
        <v>5049</v>
      </c>
      <c r="BG3" s="83" t="s">
        <v>5050</v>
      </c>
      <c r="BH3" s="83" t="s">
        <v>5051</v>
      </c>
      <c r="BI3" s="83" t="s">
        <v>5052</v>
      </c>
      <c r="BJ3" s="83" t="s">
        <v>5053</v>
      </c>
      <c r="BK3" s="83" t="s">
        <v>5054</v>
      </c>
      <c r="BL3" s="83" t="s">
        <v>5055</v>
      </c>
      <c r="BM3" s="83" t="s">
        <v>5056</v>
      </c>
      <c r="BN3" s="83" t="s">
        <v>5057</v>
      </c>
      <c r="BO3" s="83" t="s">
        <v>5058</v>
      </c>
      <c r="BP3" s="83" t="s">
        <v>5059</v>
      </c>
      <c r="BQ3" s="83" t="s">
        <v>5060</v>
      </c>
      <c r="BR3" s="83" t="s">
        <v>5061</v>
      </c>
      <c r="BS3" s="83" t="s">
        <v>5062</v>
      </c>
      <c r="BT3" s="83" t="s">
        <v>5063</v>
      </c>
      <c r="BU3" s="83" t="s">
        <v>5064</v>
      </c>
      <c r="BV3" s="83" t="s">
        <v>5065</v>
      </c>
      <c r="BW3" s="83" t="s">
        <v>5066</v>
      </c>
      <c r="BX3" s="83" t="s">
        <v>5067</v>
      </c>
      <c r="BY3" s="83" t="s">
        <v>5068</v>
      </c>
      <c r="BZ3" s="83" t="s">
        <v>5069</v>
      </c>
      <c r="CA3" s="83" t="s">
        <v>5070</v>
      </c>
      <c r="CB3" s="83" t="s">
        <v>5071</v>
      </c>
      <c r="CC3" s="83" t="s">
        <v>5072</v>
      </c>
      <c r="CD3" s="83" t="s">
        <v>5073</v>
      </c>
      <c r="CE3" s="83" t="s">
        <v>5074</v>
      </c>
      <c r="CF3" s="83" t="s">
        <v>5075</v>
      </c>
      <c r="CG3" s="83" t="s">
        <v>5076</v>
      </c>
      <c r="CH3" s="83" t="s">
        <v>5077</v>
      </c>
      <c r="CI3" s="83" t="s">
        <v>5078</v>
      </c>
      <c r="CJ3" s="83" t="s">
        <v>5079</v>
      </c>
      <c r="CK3" s="83" t="s">
        <v>5080</v>
      </c>
      <c r="CL3" s="83" t="s">
        <v>5081</v>
      </c>
      <c r="CM3" s="83" t="s">
        <v>5082</v>
      </c>
      <c r="CN3" s="83" t="s">
        <v>5083</v>
      </c>
      <c r="CO3" s="83" t="s">
        <v>5084</v>
      </c>
      <c r="CP3" s="83" t="s">
        <v>5085</v>
      </c>
      <c r="CQ3" s="83" t="s">
        <v>5086</v>
      </c>
      <c r="CR3" s="83" t="s">
        <v>5087</v>
      </c>
      <c r="CS3" s="83" t="s">
        <v>5088</v>
      </c>
      <c r="CT3" s="83" t="s">
        <v>5089</v>
      </c>
      <c r="CU3" s="83" t="s">
        <v>5090</v>
      </c>
      <c r="CV3" s="83" t="s">
        <v>5091</v>
      </c>
      <c r="CW3" s="83" t="s">
        <v>5092</v>
      </c>
      <c r="CX3" s="83" t="s">
        <v>5093</v>
      </c>
      <c r="CY3" s="83" t="s">
        <v>5094</v>
      </c>
      <c r="CZ3" s="83" t="s">
        <v>5095</v>
      </c>
      <c r="DA3" s="83" t="s">
        <v>5096</v>
      </c>
    </row>
    <row r="4" spans="1:105">
      <c r="A4" s="87" t="s">
        <v>37</v>
      </c>
      <c r="B4" s="87" t="s">
        <v>38</v>
      </c>
      <c r="C4" s="16" t="s">
        <v>5097</v>
      </c>
      <c r="D4" s="16" t="s">
        <v>5098</v>
      </c>
      <c r="E4" s="16" t="s">
        <v>5099</v>
      </c>
      <c r="F4" s="16">
        <v>93</v>
      </c>
      <c r="G4" s="16"/>
      <c r="H4" s="16" t="s">
        <v>5099</v>
      </c>
      <c r="I4" s="15">
        <v>1</v>
      </c>
      <c r="J4" s="15">
        <v>100</v>
      </c>
      <c r="K4" s="91">
        <v>1</v>
      </c>
      <c r="L4" s="15">
        <v>100</v>
      </c>
      <c r="M4" s="89" t="s">
        <v>5100</v>
      </c>
      <c r="N4" s="89" t="s">
        <v>5101</v>
      </c>
      <c r="O4" s="89" t="s">
        <v>5102</v>
      </c>
      <c r="P4" s="89" t="s">
        <v>5103</v>
      </c>
      <c r="Q4" s="89" t="s">
        <v>5104</v>
      </c>
      <c r="R4" s="89" t="s">
        <v>5105</v>
      </c>
      <c r="S4" s="89" t="s">
        <v>5106</v>
      </c>
      <c r="T4" s="89" t="s">
        <v>5107</v>
      </c>
      <c r="U4" s="89" t="s">
        <v>5108</v>
      </c>
      <c r="V4" s="89" t="s">
        <v>5109</v>
      </c>
      <c r="W4" s="89" t="s">
        <v>5110</v>
      </c>
      <c r="X4" s="89" t="s">
        <v>5111</v>
      </c>
      <c r="Y4" s="89" t="s">
        <v>5112</v>
      </c>
      <c r="Z4" s="89" t="s">
        <v>3012</v>
      </c>
      <c r="AA4" s="89" t="s">
        <v>3012</v>
      </c>
      <c r="AB4" s="89" t="s">
        <v>4475</v>
      </c>
      <c r="AC4" s="89" t="s">
        <v>1159</v>
      </c>
      <c r="AD4" s="89" t="s">
        <v>5113</v>
      </c>
      <c r="AE4" s="89" t="s">
        <v>5114</v>
      </c>
      <c r="AF4" s="89" t="s">
        <v>704</v>
      </c>
      <c r="AG4" s="89" t="s">
        <v>5115</v>
      </c>
      <c r="AH4" s="89" t="s">
        <v>1686</v>
      </c>
      <c r="AI4" s="89" t="s">
        <v>5116</v>
      </c>
      <c r="AJ4" s="89" t="s">
        <v>5117</v>
      </c>
      <c r="AK4" s="89" t="s">
        <v>5118</v>
      </c>
      <c r="AL4" s="89" t="s">
        <v>5119</v>
      </c>
      <c r="AM4" s="89" t="s">
        <v>5120</v>
      </c>
      <c r="AN4" s="89" t="s">
        <v>5121</v>
      </c>
      <c r="AO4" s="89" t="s">
        <v>5122</v>
      </c>
      <c r="AP4" s="89" t="s">
        <v>5123</v>
      </c>
      <c r="AQ4" s="89" t="s">
        <v>5124</v>
      </c>
      <c r="AR4" s="89" t="s">
        <v>1226</v>
      </c>
      <c r="AS4" s="89" t="s">
        <v>5125</v>
      </c>
      <c r="AT4" s="89" t="s">
        <v>5126</v>
      </c>
      <c r="AU4" s="89" t="s">
        <v>5127</v>
      </c>
      <c r="AV4" s="89" t="s">
        <v>5128</v>
      </c>
      <c r="AW4" s="89" t="s">
        <v>5129</v>
      </c>
      <c r="AX4" s="89" t="s">
        <v>5130</v>
      </c>
      <c r="AY4" s="89" t="s">
        <v>5131</v>
      </c>
      <c r="AZ4" s="89" t="s">
        <v>5132</v>
      </c>
      <c r="BA4" s="89" t="s">
        <v>5133</v>
      </c>
      <c r="BB4" s="89" t="s">
        <v>5134</v>
      </c>
      <c r="BC4" s="89" t="s">
        <v>5135</v>
      </c>
      <c r="BD4" s="89" t="s">
        <v>5136</v>
      </c>
      <c r="BE4" s="89" t="s">
        <v>5137</v>
      </c>
      <c r="BF4" s="89" t="s">
        <v>5138</v>
      </c>
      <c r="BG4" s="89" t="s">
        <v>5139</v>
      </c>
      <c r="BH4" s="89" t="s">
        <v>5140</v>
      </c>
      <c r="BI4" s="89" t="s">
        <v>5141</v>
      </c>
      <c r="BJ4" s="89" t="s">
        <v>5142</v>
      </c>
      <c r="BK4" s="89" t="s">
        <v>5143</v>
      </c>
      <c r="BL4" s="89" t="s">
        <v>5144</v>
      </c>
      <c r="BM4" s="89" t="s">
        <v>5145</v>
      </c>
      <c r="BN4" s="89" t="s">
        <v>5146</v>
      </c>
      <c r="BO4" s="89" t="s">
        <v>1509</v>
      </c>
      <c r="BP4" s="89" t="s">
        <v>5147</v>
      </c>
      <c r="BQ4" s="89" t="s">
        <v>5148</v>
      </c>
      <c r="BR4" s="89" t="s">
        <v>5149</v>
      </c>
      <c r="BS4" s="89" t="s">
        <v>5150</v>
      </c>
      <c r="BT4" s="89" t="s">
        <v>5151</v>
      </c>
      <c r="BU4" s="89" t="s">
        <v>5152</v>
      </c>
      <c r="BV4" s="89" t="s">
        <v>1558</v>
      </c>
      <c r="BW4" s="89" t="s">
        <v>5153</v>
      </c>
      <c r="BX4" s="89" t="s">
        <v>5154</v>
      </c>
      <c r="BY4" s="89" t="s">
        <v>5155</v>
      </c>
      <c r="BZ4" s="89" t="s">
        <v>5156</v>
      </c>
      <c r="CA4" s="89" t="s">
        <v>5157</v>
      </c>
      <c r="CB4" s="89" t="s">
        <v>5158</v>
      </c>
      <c r="CC4" s="89" t="s">
        <v>5159</v>
      </c>
      <c r="CD4" s="89" t="s">
        <v>5160</v>
      </c>
      <c r="CE4" s="89" t="s">
        <v>5161</v>
      </c>
      <c r="CF4" s="89" t="s">
        <v>5162</v>
      </c>
      <c r="CG4" s="89" t="s">
        <v>5163</v>
      </c>
      <c r="CH4" s="89" t="s">
        <v>5164</v>
      </c>
      <c r="CI4" s="89" t="s">
        <v>5165</v>
      </c>
      <c r="CJ4" s="89" t="s">
        <v>5166</v>
      </c>
      <c r="CK4" s="89" t="s">
        <v>5167</v>
      </c>
      <c r="CL4" s="89" t="s">
        <v>5168</v>
      </c>
      <c r="CM4" s="89" t="s">
        <v>5169</v>
      </c>
      <c r="CN4" s="89" t="s">
        <v>5170</v>
      </c>
      <c r="CO4" s="89" t="s">
        <v>5171</v>
      </c>
      <c r="CP4" s="89" t="s">
        <v>5172</v>
      </c>
      <c r="CQ4" s="89" t="s">
        <v>5173</v>
      </c>
      <c r="CR4" s="89" t="s">
        <v>4629</v>
      </c>
      <c r="CS4" s="89" t="s">
        <v>5174</v>
      </c>
      <c r="CT4" s="89" t="s">
        <v>4652</v>
      </c>
      <c r="CU4" s="89" t="s">
        <v>5175</v>
      </c>
      <c r="CV4" s="89" t="s">
        <v>5176</v>
      </c>
      <c r="CW4" s="89" t="s">
        <v>5177</v>
      </c>
      <c r="CX4" s="89" t="s">
        <v>5178</v>
      </c>
      <c r="CY4" s="89" t="s">
        <v>5179</v>
      </c>
      <c r="CZ4" s="89" t="s">
        <v>5180</v>
      </c>
      <c r="DA4" s="89" t="s">
        <v>5181</v>
      </c>
    </row>
    <row r="5" spans="1:105">
      <c r="A5" s="87" t="s">
        <v>39</v>
      </c>
      <c r="B5" s="87" t="s">
        <v>38</v>
      </c>
      <c r="C5" s="16" t="s">
        <v>5097</v>
      </c>
      <c r="D5" s="16" t="s">
        <v>5098</v>
      </c>
      <c r="E5" s="16" t="s">
        <v>5099</v>
      </c>
      <c r="F5" s="16">
        <v>93</v>
      </c>
      <c r="G5" s="16"/>
      <c r="H5" s="16" t="s">
        <v>5099</v>
      </c>
      <c r="I5" s="15">
        <v>1</v>
      </c>
      <c r="J5" s="15">
        <v>100</v>
      </c>
      <c r="K5" s="91">
        <v>1</v>
      </c>
      <c r="L5" s="15">
        <v>100</v>
      </c>
      <c r="M5" s="89" t="s">
        <v>5182</v>
      </c>
      <c r="N5" s="89" t="s">
        <v>5183</v>
      </c>
      <c r="O5" s="89" t="s">
        <v>5184</v>
      </c>
      <c r="P5" s="89" t="s">
        <v>5185</v>
      </c>
      <c r="Q5" s="89" t="s">
        <v>1158</v>
      </c>
      <c r="R5" s="89" t="s">
        <v>574</v>
      </c>
      <c r="S5" s="89" t="s">
        <v>5186</v>
      </c>
      <c r="T5" s="89" t="s">
        <v>5187</v>
      </c>
      <c r="U5" s="89" t="s">
        <v>5188</v>
      </c>
      <c r="V5" s="89" t="s">
        <v>1604</v>
      </c>
      <c r="W5" s="89" t="s">
        <v>5189</v>
      </c>
      <c r="X5" s="89" t="s">
        <v>5190</v>
      </c>
      <c r="Y5" s="89" t="s">
        <v>5191</v>
      </c>
      <c r="Z5" s="89" t="s">
        <v>5191</v>
      </c>
      <c r="AA5" s="89" t="s">
        <v>302</v>
      </c>
      <c r="AB5" s="89" t="s">
        <v>5192</v>
      </c>
      <c r="AC5" s="89" t="s">
        <v>727</v>
      </c>
      <c r="AD5" s="89" t="s">
        <v>5193</v>
      </c>
      <c r="AE5" s="89" t="s">
        <v>5194</v>
      </c>
      <c r="AF5" s="89" t="s">
        <v>5195</v>
      </c>
      <c r="AG5" s="89" t="s">
        <v>5196</v>
      </c>
      <c r="AH5" s="89" t="s">
        <v>5197</v>
      </c>
      <c r="AI5" s="89" t="s">
        <v>5198</v>
      </c>
      <c r="AJ5" s="89" t="s">
        <v>5118</v>
      </c>
      <c r="AK5" s="89" t="s">
        <v>5119</v>
      </c>
      <c r="AL5" s="89" t="s">
        <v>5199</v>
      </c>
      <c r="AM5" s="89" t="s">
        <v>5200</v>
      </c>
      <c r="AN5" s="89" t="s">
        <v>5201</v>
      </c>
      <c r="AO5" s="89" t="s">
        <v>5202</v>
      </c>
      <c r="AP5" s="89" t="s">
        <v>5203</v>
      </c>
      <c r="AQ5" s="89" t="s">
        <v>1539</v>
      </c>
      <c r="AR5" s="89" t="s">
        <v>5204</v>
      </c>
      <c r="AS5" s="89" t="s">
        <v>5205</v>
      </c>
      <c r="AT5" s="89" t="s">
        <v>5206</v>
      </c>
      <c r="AU5" s="89" t="s">
        <v>5207</v>
      </c>
      <c r="AV5" s="89" t="s">
        <v>5208</v>
      </c>
      <c r="AW5" s="89" t="s">
        <v>5209</v>
      </c>
      <c r="AX5" s="89" t="s">
        <v>5210</v>
      </c>
      <c r="AY5" s="89" t="s">
        <v>5211</v>
      </c>
      <c r="AZ5" s="89" t="s">
        <v>1352</v>
      </c>
      <c r="BA5" s="89" t="s">
        <v>1551</v>
      </c>
      <c r="BB5" s="89" t="s">
        <v>5212</v>
      </c>
      <c r="BC5" s="89" t="s">
        <v>5213</v>
      </c>
      <c r="BD5" s="89" t="s">
        <v>5214</v>
      </c>
      <c r="BE5" s="89" t="s">
        <v>5215</v>
      </c>
      <c r="BF5" s="89" t="s">
        <v>5138</v>
      </c>
      <c r="BG5" s="89" t="s">
        <v>5216</v>
      </c>
      <c r="BH5" s="89" t="s">
        <v>5217</v>
      </c>
      <c r="BI5" s="89" t="s">
        <v>5218</v>
      </c>
      <c r="BJ5" s="89" t="s">
        <v>5219</v>
      </c>
      <c r="BK5" s="89" t="s">
        <v>5220</v>
      </c>
      <c r="BL5" s="89" t="s">
        <v>5221</v>
      </c>
      <c r="BM5" s="89" t="s">
        <v>5222</v>
      </c>
      <c r="BN5" s="89" t="s">
        <v>5146</v>
      </c>
      <c r="BO5" s="89" t="s">
        <v>5223</v>
      </c>
      <c r="BP5" s="89" t="s">
        <v>5224</v>
      </c>
      <c r="BQ5" s="89" t="s">
        <v>5225</v>
      </c>
      <c r="BR5" s="89" t="s">
        <v>1556</v>
      </c>
      <c r="BS5" s="89" t="s">
        <v>5226</v>
      </c>
      <c r="BT5" s="89" t="s">
        <v>5227</v>
      </c>
      <c r="BU5" s="89" t="s">
        <v>5228</v>
      </c>
      <c r="BV5" s="89" t="s">
        <v>5229</v>
      </c>
      <c r="BW5" s="89" t="s">
        <v>5230</v>
      </c>
      <c r="BX5" s="89" t="s">
        <v>5231</v>
      </c>
      <c r="BY5" s="89" t="s">
        <v>5232</v>
      </c>
      <c r="BZ5" s="89" t="s">
        <v>1365</v>
      </c>
      <c r="CA5" s="89" t="s">
        <v>5233</v>
      </c>
      <c r="CB5" s="89" t="s">
        <v>5234</v>
      </c>
      <c r="CC5" s="89" t="s">
        <v>5235</v>
      </c>
      <c r="CD5" s="89" t="s">
        <v>1710</v>
      </c>
      <c r="CE5" s="89" t="s">
        <v>1368</v>
      </c>
      <c r="CF5" s="89" t="s">
        <v>5162</v>
      </c>
      <c r="CG5" s="89" t="s">
        <v>5236</v>
      </c>
      <c r="CH5" s="89" t="s">
        <v>5237</v>
      </c>
      <c r="CI5" s="89" t="s">
        <v>5238</v>
      </c>
      <c r="CJ5" s="89" t="s">
        <v>5239</v>
      </c>
      <c r="CK5" s="89" t="s">
        <v>5240</v>
      </c>
      <c r="CL5" s="89" t="s">
        <v>5241</v>
      </c>
      <c r="CM5" s="89" t="s">
        <v>1640</v>
      </c>
      <c r="CN5" s="89" t="s">
        <v>5242</v>
      </c>
      <c r="CO5" s="89" t="s">
        <v>1760</v>
      </c>
      <c r="CP5" s="89" t="s">
        <v>5243</v>
      </c>
      <c r="CQ5" s="89" t="s">
        <v>5244</v>
      </c>
      <c r="CR5" s="89" t="s">
        <v>4629</v>
      </c>
      <c r="CS5" s="89" t="s">
        <v>5245</v>
      </c>
      <c r="CT5" s="89" t="s">
        <v>5246</v>
      </c>
      <c r="CU5" s="89" t="s">
        <v>5247</v>
      </c>
      <c r="CV5" s="89" t="s">
        <v>5248</v>
      </c>
      <c r="CW5" s="89" t="s">
        <v>5249</v>
      </c>
      <c r="CX5" s="89" t="s">
        <v>5250</v>
      </c>
      <c r="CY5" s="89" t="s">
        <v>5251</v>
      </c>
      <c r="CZ5" s="89" t="s">
        <v>5252</v>
      </c>
      <c r="DA5" s="89" t="s">
        <v>5253</v>
      </c>
    </row>
    <row r="6" spans="1:105">
      <c r="A6" s="87" t="s">
        <v>22</v>
      </c>
      <c r="B6" s="87" t="s">
        <v>23</v>
      </c>
      <c r="C6" s="16" t="s">
        <v>5254</v>
      </c>
      <c r="D6" s="16" t="s">
        <v>5255</v>
      </c>
      <c r="E6" s="16" t="s">
        <v>5256</v>
      </c>
      <c r="F6" s="16">
        <v>92</v>
      </c>
      <c r="G6" s="16" t="s">
        <v>300</v>
      </c>
      <c r="H6" s="16" t="s">
        <v>5257</v>
      </c>
      <c r="I6" s="15">
        <v>2</v>
      </c>
      <c r="J6" s="15">
        <v>79.5</v>
      </c>
      <c r="K6" s="91">
        <v>1</v>
      </c>
      <c r="L6" s="15">
        <v>79.5</v>
      </c>
      <c r="M6" s="89" t="s">
        <v>5258</v>
      </c>
      <c r="N6" s="89" t="s">
        <v>5259</v>
      </c>
      <c r="O6" s="89" t="s">
        <v>5260</v>
      </c>
      <c r="P6" s="89" t="s">
        <v>5261</v>
      </c>
      <c r="Q6" s="89" t="s">
        <v>5262</v>
      </c>
      <c r="R6" s="89" t="s">
        <v>5263</v>
      </c>
      <c r="S6" s="89" t="s">
        <v>5264</v>
      </c>
      <c r="T6" s="89" t="s">
        <v>5265</v>
      </c>
      <c r="U6" s="89" t="s">
        <v>5266</v>
      </c>
      <c r="V6" s="89" t="s">
        <v>5267</v>
      </c>
      <c r="W6" s="89" t="s">
        <v>5268</v>
      </c>
      <c r="X6" s="89" t="s">
        <v>5269</v>
      </c>
      <c r="Y6" s="89" t="s">
        <v>5270</v>
      </c>
      <c r="Z6" s="89" t="s">
        <v>5271</v>
      </c>
      <c r="AA6" s="89" t="s">
        <v>5272</v>
      </c>
      <c r="AB6" s="89" t="s">
        <v>5273</v>
      </c>
      <c r="AC6" s="89" t="s">
        <v>5274</v>
      </c>
      <c r="AD6" s="89" t="s">
        <v>5275</v>
      </c>
      <c r="AE6" s="89" t="s">
        <v>5276</v>
      </c>
      <c r="AF6" s="89" t="s">
        <v>5277</v>
      </c>
      <c r="AG6" s="89" t="s">
        <v>1792</v>
      </c>
      <c r="AH6" s="89" t="s">
        <v>5278</v>
      </c>
      <c r="AI6" s="89" t="s">
        <v>5279</v>
      </c>
      <c r="AJ6" s="89" t="s">
        <v>5280</v>
      </c>
      <c r="AK6" s="89" t="s">
        <v>316</v>
      </c>
      <c r="AL6" s="89" t="s">
        <v>5281</v>
      </c>
      <c r="AM6" s="89" t="s">
        <v>5282</v>
      </c>
      <c r="AN6" s="89" t="s">
        <v>5283</v>
      </c>
      <c r="AO6" s="89" t="s">
        <v>5284</v>
      </c>
      <c r="AP6" s="89" t="s">
        <v>5285</v>
      </c>
      <c r="AQ6" s="89" t="s">
        <v>5286</v>
      </c>
      <c r="AR6" s="89" t="s">
        <v>5287</v>
      </c>
      <c r="AS6" s="89" t="s">
        <v>5288</v>
      </c>
      <c r="AT6" s="89" t="s">
        <v>5289</v>
      </c>
      <c r="AU6" s="89" t="s">
        <v>5290</v>
      </c>
      <c r="AV6" s="89" t="s">
        <v>5291</v>
      </c>
      <c r="AW6" s="89" t="s">
        <v>5292</v>
      </c>
      <c r="AX6" s="89" t="s">
        <v>5293</v>
      </c>
      <c r="AY6" s="89" t="s">
        <v>1307</v>
      </c>
      <c r="AZ6" s="89" t="s">
        <v>5294</v>
      </c>
      <c r="BA6" s="89" t="s">
        <v>5295</v>
      </c>
      <c r="BB6" s="89" t="s">
        <v>5296</v>
      </c>
      <c r="BC6" s="89" t="s">
        <v>1287</v>
      </c>
      <c r="BD6" s="89" t="s">
        <v>1311</v>
      </c>
      <c r="BE6" s="89" t="s">
        <v>5297</v>
      </c>
      <c r="BF6" s="89" t="s">
        <v>5298</v>
      </c>
      <c r="BG6" s="89" t="s">
        <v>5299</v>
      </c>
      <c r="BH6" s="89" t="s">
        <v>5300</v>
      </c>
      <c r="BI6" s="89" t="s">
        <v>5301</v>
      </c>
      <c r="BJ6" s="89" t="s">
        <v>5302</v>
      </c>
      <c r="BK6" s="89" t="s">
        <v>5303</v>
      </c>
      <c r="BL6" s="89" t="s">
        <v>5304</v>
      </c>
      <c r="BM6" s="89" t="s">
        <v>5305</v>
      </c>
      <c r="BN6" s="89" t="s">
        <v>5306</v>
      </c>
      <c r="BO6" s="89" t="s">
        <v>5307</v>
      </c>
      <c r="BP6" s="89" t="s">
        <v>1755</v>
      </c>
      <c r="BQ6" s="89" t="s">
        <v>5308</v>
      </c>
      <c r="BR6" s="89" t="s">
        <v>5309</v>
      </c>
      <c r="BS6" s="89" t="s">
        <v>5310</v>
      </c>
      <c r="BT6" s="89" t="s">
        <v>5311</v>
      </c>
      <c r="BU6" s="89" t="s">
        <v>5312</v>
      </c>
      <c r="BV6" s="89" t="s">
        <v>5313</v>
      </c>
      <c r="BW6" s="89" t="s">
        <v>5314</v>
      </c>
      <c r="BX6" s="89" t="s">
        <v>5315</v>
      </c>
      <c r="BY6" s="89" t="s">
        <v>5316</v>
      </c>
      <c r="BZ6" s="89" t="s">
        <v>1087</v>
      </c>
      <c r="CA6" s="89" t="s">
        <v>5317</v>
      </c>
      <c r="CB6" s="89" t="s">
        <v>4631</v>
      </c>
      <c r="CC6" s="89" t="s">
        <v>5318</v>
      </c>
      <c r="CD6" s="89" t="s">
        <v>5319</v>
      </c>
      <c r="CE6" s="89" t="s">
        <v>5320</v>
      </c>
      <c r="CF6" s="89" t="s">
        <v>5321</v>
      </c>
      <c r="CG6" s="89" t="s">
        <v>5322</v>
      </c>
      <c r="CH6" s="89" t="s">
        <v>5323</v>
      </c>
      <c r="CI6" s="89" t="s">
        <v>5324</v>
      </c>
      <c r="CJ6" s="89" t="s">
        <v>5325</v>
      </c>
      <c r="CK6" s="89" t="s">
        <v>5326</v>
      </c>
      <c r="CL6" s="89" t="s">
        <v>5327</v>
      </c>
      <c r="CM6" s="90" t="s">
        <v>5328</v>
      </c>
      <c r="CN6" s="89" t="s">
        <v>5329</v>
      </c>
      <c r="CO6" s="89" t="s">
        <v>5330</v>
      </c>
      <c r="CP6" s="89" t="s">
        <v>5331</v>
      </c>
      <c r="CQ6" s="89" t="s">
        <v>5332</v>
      </c>
      <c r="CR6" s="89" t="s">
        <v>5333</v>
      </c>
      <c r="CS6" s="89" t="s">
        <v>3143</v>
      </c>
      <c r="CT6" s="89" t="s">
        <v>5334</v>
      </c>
      <c r="CU6" s="89" t="s">
        <v>5335</v>
      </c>
      <c r="CV6" s="89" t="s">
        <v>5336</v>
      </c>
      <c r="CW6" s="89" t="s">
        <v>5337</v>
      </c>
      <c r="CX6" s="89" t="s">
        <v>5338</v>
      </c>
      <c r="CY6" s="89" t="s">
        <v>5339</v>
      </c>
      <c r="CZ6" s="89" t="s">
        <v>5340</v>
      </c>
      <c r="DA6" s="89" t="s">
        <v>5341</v>
      </c>
    </row>
    <row r="7" spans="1:105">
      <c r="A7" s="87" t="s">
        <v>24</v>
      </c>
      <c r="B7" s="87" t="s">
        <v>23</v>
      </c>
      <c r="C7" s="16" t="s">
        <v>5254</v>
      </c>
      <c r="D7" s="16" t="s">
        <v>5255</v>
      </c>
      <c r="E7" s="16" t="s">
        <v>5256</v>
      </c>
      <c r="F7" s="16">
        <v>92</v>
      </c>
      <c r="G7" s="16" t="s">
        <v>300</v>
      </c>
      <c r="H7" s="16" t="s">
        <v>5257</v>
      </c>
      <c r="I7" s="15">
        <v>2</v>
      </c>
      <c r="J7" s="15">
        <v>79.5</v>
      </c>
      <c r="K7" s="91">
        <v>1</v>
      </c>
      <c r="L7" s="15">
        <v>79.5</v>
      </c>
      <c r="M7" s="89" t="s">
        <v>5342</v>
      </c>
      <c r="N7" s="89" t="s">
        <v>5343</v>
      </c>
      <c r="O7" s="89" t="s">
        <v>5344</v>
      </c>
      <c r="P7" s="89" t="s">
        <v>5345</v>
      </c>
      <c r="Q7" s="89" t="s">
        <v>5346</v>
      </c>
      <c r="R7" s="89" t="s">
        <v>5347</v>
      </c>
      <c r="S7" s="89" t="s">
        <v>5348</v>
      </c>
      <c r="T7" s="89" t="s">
        <v>5349</v>
      </c>
      <c r="U7" s="89" t="s">
        <v>5350</v>
      </c>
      <c r="V7" s="89" t="s">
        <v>5351</v>
      </c>
      <c r="W7" s="89" t="s">
        <v>5352</v>
      </c>
      <c r="X7" s="89" t="s">
        <v>5353</v>
      </c>
      <c r="Y7" s="89" t="s">
        <v>5354</v>
      </c>
      <c r="Z7" s="89" t="s">
        <v>5355</v>
      </c>
      <c r="AA7" s="89" t="s">
        <v>5356</v>
      </c>
      <c r="AB7" s="89" t="s">
        <v>5357</v>
      </c>
      <c r="AC7" s="89" t="s">
        <v>5358</v>
      </c>
      <c r="AD7" s="89" t="s">
        <v>5359</v>
      </c>
      <c r="AE7" s="89" t="s">
        <v>5360</v>
      </c>
      <c r="AF7" s="89" t="s">
        <v>5361</v>
      </c>
      <c r="AG7" s="89" t="s">
        <v>5362</v>
      </c>
      <c r="AH7" s="89" t="s">
        <v>5363</v>
      </c>
      <c r="AI7" s="89" t="s">
        <v>5364</v>
      </c>
      <c r="AJ7" s="89" t="s">
        <v>5365</v>
      </c>
      <c r="AK7" s="89" t="s">
        <v>5366</v>
      </c>
      <c r="AL7" s="89" t="s">
        <v>1294</v>
      </c>
      <c r="AM7" s="89" t="s">
        <v>5367</v>
      </c>
      <c r="AN7" s="89" t="s">
        <v>5368</v>
      </c>
      <c r="AO7" s="89" t="s">
        <v>5369</v>
      </c>
      <c r="AP7" s="89" t="s">
        <v>2862</v>
      </c>
      <c r="AQ7" s="89" t="s">
        <v>5370</v>
      </c>
      <c r="AR7" s="89" t="s">
        <v>5371</v>
      </c>
      <c r="AS7" s="89" t="s">
        <v>5372</v>
      </c>
      <c r="AT7" s="89" t="s">
        <v>5373</v>
      </c>
      <c r="AU7" s="89" t="s">
        <v>5374</v>
      </c>
      <c r="AV7" s="89" t="s">
        <v>512</v>
      </c>
      <c r="AW7" s="89" t="s">
        <v>5375</v>
      </c>
      <c r="AX7" s="89" t="s">
        <v>5376</v>
      </c>
      <c r="AY7" s="89" t="s">
        <v>5377</v>
      </c>
      <c r="AZ7" s="89" t="s">
        <v>5378</v>
      </c>
      <c r="BA7" s="89" t="s">
        <v>5295</v>
      </c>
      <c r="BB7" s="89" t="s">
        <v>1309</v>
      </c>
      <c r="BC7" s="89" t="s">
        <v>5379</v>
      </c>
      <c r="BD7" s="89" t="s">
        <v>5380</v>
      </c>
      <c r="BE7" s="89" t="s">
        <v>5381</v>
      </c>
      <c r="BF7" s="89" t="s">
        <v>5382</v>
      </c>
      <c r="BG7" s="89" t="s">
        <v>5383</v>
      </c>
      <c r="BH7" s="89" t="s">
        <v>5384</v>
      </c>
      <c r="BI7" s="89" t="s">
        <v>5385</v>
      </c>
      <c r="BJ7" s="89" t="s">
        <v>5230</v>
      </c>
      <c r="BK7" s="89" t="s">
        <v>5386</v>
      </c>
      <c r="BL7" s="89" t="s">
        <v>5387</v>
      </c>
      <c r="BM7" s="89" t="s">
        <v>5388</v>
      </c>
      <c r="BN7" s="89" t="s">
        <v>5389</v>
      </c>
      <c r="BO7" s="89" t="s">
        <v>5390</v>
      </c>
      <c r="BP7" s="89" t="s">
        <v>5391</v>
      </c>
      <c r="BQ7" s="89" t="s">
        <v>5392</v>
      </c>
      <c r="BR7" s="89" t="s">
        <v>5393</v>
      </c>
      <c r="BS7" s="89" t="s">
        <v>5394</v>
      </c>
      <c r="BT7" s="89" t="s">
        <v>5395</v>
      </c>
      <c r="BU7" s="89" t="s">
        <v>5396</v>
      </c>
      <c r="BV7" s="89" t="s">
        <v>5397</v>
      </c>
      <c r="BW7" s="89" t="s">
        <v>5398</v>
      </c>
      <c r="BX7" s="89" t="s">
        <v>5399</v>
      </c>
      <c r="BY7" s="89" t="s">
        <v>5245</v>
      </c>
      <c r="BZ7" s="89" t="s">
        <v>5400</v>
      </c>
      <c r="CA7" s="89" t="s">
        <v>5401</v>
      </c>
      <c r="CB7" s="89" t="s">
        <v>5246</v>
      </c>
      <c r="CC7" s="89" t="s">
        <v>5402</v>
      </c>
      <c r="CD7" s="89" t="s">
        <v>866</v>
      </c>
      <c r="CE7" s="89" t="s">
        <v>5320</v>
      </c>
      <c r="CF7" s="89" t="s">
        <v>5403</v>
      </c>
      <c r="CG7" s="89" t="s">
        <v>5404</v>
      </c>
      <c r="CH7" s="89" t="s">
        <v>5405</v>
      </c>
      <c r="CI7" s="89" t="s">
        <v>5406</v>
      </c>
      <c r="CJ7" s="89" t="s">
        <v>5407</v>
      </c>
      <c r="CK7" s="89" t="s">
        <v>5408</v>
      </c>
      <c r="CL7" s="89" t="s">
        <v>5409</v>
      </c>
      <c r="CM7" s="13" t="s">
        <v>451</v>
      </c>
      <c r="CN7" s="89" t="s">
        <v>5410</v>
      </c>
      <c r="CO7" s="89" t="s">
        <v>5411</v>
      </c>
      <c r="CP7" s="89" t="s">
        <v>5412</v>
      </c>
      <c r="CQ7" s="89" t="s">
        <v>5332</v>
      </c>
      <c r="CR7" s="89" t="s">
        <v>5413</v>
      </c>
      <c r="CS7" s="89" t="s">
        <v>5414</v>
      </c>
      <c r="CT7" s="89" t="s">
        <v>5415</v>
      </c>
      <c r="CU7" s="89" t="s">
        <v>5416</v>
      </c>
      <c r="CV7" s="89" t="s">
        <v>5417</v>
      </c>
      <c r="CW7" s="89" t="s">
        <v>5418</v>
      </c>
      <c r="CX7" s="89" t="s">
        <v>5419</v>
      </c>
      <c r="CY7" s="89" t="s">
        <v>1394</v>
      </c>
      <c r="CZ7" s="89" t="s">
        <v>5420</v>
      </c>
      <c r="DA7" s="89" t="s">
        <v>5421</v>
      </c>
    </row>
    <row r="8" spans="1:105">
      <c r="A8" s="87" t="s">
        <v>34</v>
      </c>
      <c r="B8" s="87" t="s">
        <v>35</v>
      </c>
      <c r="C8" s="16" t="s">
        <v>5422</v>
      </c>
      <c r="D8" s="16" t="s">
        <v>5423</v>
      </c>
      <c r="E8" s="16" t="s">
        <v>5424</v>
      </c>
      <c r="F8" s="16">
        <v>92</v>
      </c>
      <c r="G8" s="16" t="s">
        <v>300</v>
      </c>
      <c r="H8" s="16" t="s">
        <v>5425</v>
      </c>
      <c r="I8" s="15">
        <v>3</v>
      </c>
      <c r="J8" s="15">
        <v>63.8</v>
      </c>
      <c r="K8" s="91">
        <v>1</v>
      </c>
      <c r="L8" s="15">
        <v>63.8</v>
      </c>
      <c r="M8" s="89" t="s">
        <v>5426</v>
      </c>
      <c r="N8" s="89" t="s">
        <v>5427</v>
      </c>
      <c r="O8" s="89" t="s">
        <v>5428</v>
      </c>
      <c r="P8" s="89" t="s">
        <v>5429</v>
      </c>
      <c r="Q8" s="89" t="s">
        <v>5430</v>
      </c>
      <c r="R8" s="89" t="s">
        <v>5431</v>
      </c>
      <c r="S8" s="89" t="s">
        <v>5432</v>
      </c>
      <c r="T8" s="89" t="s">
        <v>5433</v>
      </c>
      <c r="U8" s="89" t="s">
        <v>5434</v>
      </c>
      <c r="V8" s="89" t="s">
        <v>5435</v>
      </c>
      <c r="W8" s="89" t="s">
        <v>5436</v>
      </c>
      <c r="X8" s="89" t="s">
        <v>5437</v>
      </c>
      <c r="Y8" s="89" t="s">
        <v>5438</v>
      </c>
      <c r="Z8" s="89" t="s">
        <v>5439</v>
      </c>
      <c r="AA8" s="89" t="s">
        <v>5440</v>
      </c>
      <c r="AB8" s="89" t="s">
        <v>5441</v>
      </c>
      <c r="AC8" s="89" t="s">
        <v>5442</v>
      </c>
      <c r="AD8" s="89" t="s">
        <v>5443</v>
      </c>
      <c r="AE8" s="89" t="s">
        <v>4574</v>
      </c>
      <c r="AF8" s="89" t="s">
        <v>5444</v>
      </c>
      <c r="AG8" s="89" t="s">
        <v>5445</v>
      </c>
      <c r="AH8" s="89" t="s">
        <v>5446</v>
      </c>
      <c r="AI8" s="90" t="s">
        <v>5447</v>
      </c>
      <c r="AJ8" s="89" t="s">
        <v>5448</v>
      </c>
      <c r="AK8" s="89" t="s">
        <v>5449</v>
      </c>
      <c r="AL8" s="89" t="s">
        <v>5105</v>
      </c>
      <c r="AM8" s="89" t="s">
        <v>5450</v>
      </c>
      <c r="AN8" s="89" t="s">
        <v>5451</v>
      </c>
      <c r="AO8" s="89" t="s">
        <v>5452</v>
      </c>
      <c r="AP8" s="89" t="s">
        <v>5453</v>
      </c>
      <c r="AQ8" s="89" t="s">
        <v>5454</v>
      </c>
      <c r="AR8" s="89" t="s">
        <v>5455</v>
      </c>
      <c r="AS8" s="89" t="s">
        <v>1170</v>
      </c>
      <c r="AT8" s="89" t="s">
        <v>5456</v>
      </c>
      <c r="AU8" s="89" t="s">
        <v>5457</v>
      </c>
      <c r="AV8" s="89" t="s">
        <v>5266</v>
      </c>
      <c r="AW8" s="89" t="s">
        <v>5458</v>
      </c>
      <c r="AX8" s="89" t="s">
        <v>5352</v>
      </c>
      <c r="AY8" s="89" t="s">
        <v>5459</v>
      </c>
      <c r="AZ8" s="89" t="s">
        <v>5460</v>
      </c>
      <c r="BA8" s="89" t="s">
        <v>5461</v>
      </c>
      <c r="BB8" s="89" t="s">
        <v>5462</v>
      </c>
      <c r="BC8" s="89" t="s">
        <v>5463</v>
      </c>
      <c r="BD8" s="89" t="s">
        <v>5464</v>
      </c>
      <c r="BE8" s="89" t="s">
        <v>5465</v>
      </c>
      <c r="BF8" s="89" t="s">
        <v>5466</v>
      </c>
      <c r="BG8" s="89" t="s">
        <v>5467</v>
      </c>
      <c r="BH8" s="89" t="s">
        <v>5468</v>
      </c>
      <c r="BI8" s="89" t="s">
        <v>5469</v>
      </c>
      <c r="BJ8" s="89" t="s">
        <v>5470</v>
      </c>
      <c r="BK8" s="89" t="s">
        <v>5471</v>
      </c>
      <c r="BL8" s="89" t="s">
        <v>5472</v>
      </c>
      <c r="BM8" s="89" t="s">
        <v>5473</v>
      </c>
      <c r="BN8" s="89" t="s">
        <v>5474</v>
      </c>
      <c r="BO8" s="89" t="s">
        <v>5475</v>
      </c>
      <c r="BP8" s="89" t="s">
        <v>5476</v>
      </c>
      <c r="BQ8" s="89" t="s">
        <v>5477</v>
      </c>
      <c r="BR8" s="89" t="s">
        <v>5478</v>
      </c>
      <c r="BS8" s="89" t="s">
        <v>5479</v>
      </c>
      <c r="BT8" s="89" t="s">
        <v>5480</v>
      </c>
      <c r="BU8" s="89" t="s">
        <v>2799</v>
      </c>
      <c r="BV8" s="89" t="s">
        <v>5481</v>
      </c>
      <c r="BW8" s="89" t="s">
        <v>5482</v>
      </c>
      <c r="BX8" s="89" t="s">
        <v>5483</v>
      </c>
      <c r="BY8" s="89" t="s">
        <v>5484</v>
      </c>
      <c r="BZ8" s="89" t="s">
        <v>5485</v>
      </c>
      <c r="CA8" s="89" t="s">
        <v>3091</v>
      </c>
      <c r="CB8" s="89" t="s">
        <v>1257</v>
      </c>
      <c r="CC8" s="89" t="s">
        <v>5486</v>
      </c>
      <c r="CD8" s="89" t="s">
        <v>5487</v>
      </c>
      <c r="CE8" s="89" t="s">
        <v>5488</v>
      </c>
      <c r="CF8" s="89" t="s">
        <v>1361</v>
      </c>
      <c r="CG8" s="89" t="s">
        <v>5489</v>
      </c>
      <c r="CH8" s="89" t="s">
        <v>5490</v>
      </c>
      <c r="CI8" s="89" t="s">
        <v>5491</v>
      </c>
      <c r="CJ8" s="89" t="s">
        <v>5492</v>
      </c>
      <c r="CK8" s="89" t="s">
        <v>5493</v>
      </c>
      <c r="CL8" s="89" t="s">
        <v>5494</v>
      </c>
      <c r="CM8" s="89" t="s">
        <v>5495</v>
      </c>
      <c r="CN8" s="89" t="s">
        <v>5496</v>
      </c>
      <c r="CO8" s="89" t="s">
        <v>5497</v>
      </c>
      <c r="CP8" s="89" t="s">
        <v>5498</v>
      </c>
      <c r="CQ8" s="89" t="s">
        <v>5499</v>
      </c>
      <c r="CR8" s="89" t="s">
        <v>5500</v>
      </c>
      <c r="CS8" s="89" t="s">
        <v>5501</v>
      </c>
      <c r="CT8" s="89" t="s">
        <v>5502</v>
      </c>
      <c r="CU8" s="89" t="s">
        <v>991</v>
      </c>
      <c r="CV8" s="89" t="s">
        <v>5503</v>
      </c>
      <c r="CW8" s="89" t="s">
        <v>5504</v>
      </c>
      <c r="CX8" s="89" t="s">
        <v>5505</v>
      </c>
      <c r="CY8" s="89" t="s">
        <v>5506</v>
      </c>
      <c r="CZ8" s="89" t="s">
        <v>5239</v>
      </c>
      <c r="DA8" s="89" t="s">
        <v>5507</v>
      </c>
    </row>
    <row r="9" spans="1:105">
      <c r="A9" s="87" t="s">
        <v>36</v>
      </c>
      <c r="B9" s="87" t="s">
        <v>35</v>
      </c>
      <c r="C9" s="16" t="s">
        <v>5422</v>
      </c>
      <c r="D9" s="16" t="s">
        <v>5423</v>
      </c>
      <c r="E9" s="16" t="s">
        <v>5424</v>
      </c>
      <c r="F9" s="16">
        <v>92</v>
      </c>
      <c r="G9" s="16" t="s">
        <v>300</v>
      </c>
      <c r="H9" s="16" t="s">
        <v>5425</v>
      </c>
      <c r="I9" s="15">
        <v>3</v>
      </c>
      <c r="J9" s="15">
        <v>63.8</v>
      </c>
      <c r="K9" s="91">
        <v>1</v>
      </c>
      <c r="L9" s="15">
        <v>63.8</v>
      </c>
      <c r="M9" s="89" t="s">
        <v>5508</v>
      </c>
      <c r="N9" s="89" t="s">
        <v>5509</v>
      </c>
      <c r="O9" s="89" t="s">
        <v>5510</v>
      </c>
      <c r="P9" s="89" t="s">
        <v>5429</v>
      </c>
      <c r="Q9" s="89" t="s">
        <v>5511</v>
      </c>
      <c r="R9" s="89" t="s">
        <v>5512</v>
      </c>
      <c r="S9" s="89" t="s">
        <v>5513</v>
      </c>
      <c r="T9" s="89" t="s">
        <v>5514</v>
      </c>
      <c r="U9" s="89" t="s">
        <v>5515</v>
      </c>
      <c r="V9" s="89" t="s">
        <v>5516</v>
      </c>
      <c r="W9" s="89" t="s">
        <v>5517</v>
      </c>
      <c r="X9" s="89" t="s">
        <v>5518</v>
      </c>
      <c r="Y9" s="89" t="s">
        <v>4573</v>
      </c>
      <c r="Z9" s="89" t="s">
        <v>5519</v>
      </c>
      <c r="AA9" s="89" t="s">
        <v>5520</v>
      </c>
      <c r="AB9" s="89" t="s">
        <v>5521</v>
      </c>
      <c r="AC9" s="89" t="s">
        <v>5522</v>
      </c>
      <c r="AD9" s="89" t="s">
        <v>5523</v>
      </c>
      <c r="AE9" s="89" t="s">
        <v>4682</v>
      </c>
      <c r="AF9" s="89" t="s">
        <v>5524</v>
      </c>
      <c r="AG9" s="89" t="s">
        <v>5525</v>
      </c>
      <c r="AH9" s="89" t="s">
        <v>5526</v>
      </c>
      <c r="AI9" s="13" t="s">
        <v>451</v>
      </c>
      <c r="AJ9" s="89" t="s">
        <v>5527</v>
      </c>
      <c r="AK9" s="89" t="s">
        <v>5528</v>
      </c>
      <c r="AL9" s="89" t="s">
        <v>5529</v>
      </c>
      <c r="AM9" s="89" t="s">
        <v>5106</v>
      </c>
      <c r="AN9" s="89" t="s">
        <v>5530</v>
      </c>
      <c r="AO9" s="89" t="s">
        <v>5531</v>
      </c>
      <c r="AP9" s="89" t="s">
        <v>5532</v>
      </c>
      <c r="AQ9" s="89" t="s">
        <v>5533</v>
      </c>
      <c r="AR9" s="89" t="s">
        <v>5534</v>
      </c>
      <c r="AS9" s="89" t="s">
        <v>5535</v>
      </c>
      <c r="AT9" s="89" t="s">
        <v>1213</v>
      </c>
      <c r="AU9" s="89" t="s">
        <v>5536</v>
      </c>
      <c r="AV9" s="89" t="s">
        <v>5537</v>
      </c>
      <c r="AW9" s="89" t="s">
        <v>1218</v>
      </c>
      <c r="AX9" s="89" t="s">
        <v>5538</v>
      </c>
      <c r="AY9" s="89" t="s">
        <v>5539</v>
      </c>
      <c r="AZ9" s="89" t="s">
        <v>1789</v>
      </c>
      <c r="BA9" s="89" t="s">
        <v>5540</v>
      </c>
      <c r="BB9" s="89" t="s">
        <v>5541</v>
      </c>
      <c r="BC9" s="89" t="s">
        <v>5542</v>
      </c>
      <c r="BD9" s="89" t="s">
        <v>5543</v>
      </c>
      <c r="BE9" s="89" t="s">
        <v>1775</v>
      </c>
      <c r="BF9" s="89" t="s">
        <v>5544</v>
      </c>
      <c r="BG9" s="89" t="s">
        <v>4740</v>
      </c>
      <c r="BH9" s="89" t="s">
        <v>5545</v>
      </c>
      <c r="BI9" s="89" t="s">
        <v>5546</v>
      </c>
      <c r="BJ9" s="89" t="s">
        <v>5547</v>
      </c>
      <c r="BK9" s="89" t="s">
        <v>5548</v>
      </c>
      <c r="BL9" s="89" t="s">
        <v>5549</v>
      </c>
      <c r="BM9" s="89" t="s">
        <v>5550</v>
      </c>
      <c r="BN9" s="89" t="s">
        <v>5551</v>
      </c>
      <c r="BO9" s="89" t="s">
        <v>5552</v>
      </c>
      <c r="BP9" s="89" t="s">
        <v>5553</v>
      </c>
      <c r="BQ9" s="89" t="s">
        <v>5554</v>
      </c>
      <c r="BR9" s="89" t="s">
        <v>5555</v>
      </c>
      <c r="BS9" s="89" t="s">
        <v>5556</v>
      </c>
      <c r="BT9" s="89" t="s">
        <v>5216</v>
      </c>
      <c r="BU9" s="89" t="s">
        <v>5557</v>
      </c>
      <c r="BV9" s="89" t="s">
        <v>5558</v>
      </c>
      <c r="BW9" s="89" t="s">
        <v>5559</v>
      </c>
      <c r="BX9" s="89" t="s">
        <v>4743</v>
      </c>
      <c r="BY9" s="89" t="s">
        <v>5560</v>
      </c>
      <c r="BZ9" s="89" t="s">
        <v>5561</v>
      </c>
      <c r="CA9" s="89" t="s">
        <v>5562</v>
      </c>
      <c r="CB9" s="89" t="s">
        <v>5563</v>
      </c>
      <c r="CC9" s="89" t="s">
        <v>602</v>
      </c>
      <c r="CD9" s="89" t="s">
        <v>5564</v>
      </c>
      <c r="CE9" s="89" t="s">
        <v>5565</v>
      </c>
      <c r="CF9" s="89" t="s">
        <v>1703</v>
      </c>
      <c r="CG9" s="89" t="s">
        <v>321</v>
      </c>
      <c r="CH9" s="89" t="s">
        <v>5566</v>
      </c>
      <c r="CI9" s="89" t="s">
        <v>5567</v>
      </c>
      <c r="CJ9" s="89" t="s">
        <v>5568</v>
      </c>
      <c r="CK9" s="89" t="s">
        <v>5569</v>
      </c>
      <c r="CL9" s="89" t="s">
        <v>5570</v>
      </c>
      <c r="CM9" s="89" t="s">
        <v>5571</v>
      </c>
      <c r="CN9" s="89" t="s">
        <v>5496</v>
      </c>
      <c r="CO9" s="89" t="s">
        <v>5572</v>
      </c>
      <c r="CP9" s="89" t="s">
        <v>5498</v>
      </c>
      <c r="CQ9" s="89" t="s">
        <v>5499</v>
      </c>
      <c r="CR9" s="89" t="s">
        <v>5573</v>
      </c>
      <c r="CS9" s="89" t="s">
        <v>5305</v>
      </c>
      <c r="CT9" s="89" t="s">
        <v>5574</v>
      </c>
      <c r="CU9" s="89" t="s">
        <v>5575</v>
      </c>
      <c r="CV9" s="89" t="s">
        <v>5389</v>
      </c>
      <c r="CW9" s="89" t="s">
        <v>5576</v>
      </c>
      <c r="CX9" s="89" t="s">
        <v>5577</v>
      </c>
      <c r="CY9" s="89" t="s">
        <v>1086</v>
      </c>
      <c r="CZ9" s="89" t="s">
        <v>5391</v>
      </c>
      <c r="DA9" s="89" t="s">
        <v>5578</v>
      </c>
    </row>
    <row r="10" spans="1:105">
      <c r="A10" s="87" t="s">
        <v>28</v>
      </c>
      <c r="B10" s="87" t="s">
        <v>29</v>
      </c>
      <c r="C10" s="16" t="s">
        <v>5579</v>
      </c>
      <c r="D10" s="16" t="s">
        <v>5580</v>
      </c>
      <c r="E10" s="16" t="s">
        <v>5581</v>
      </c>
      <c r="F10" s="16">
        <v>91</v>
      </c>
      <c r="G10" s="16" t="s">
        <v>413</v>
      </c>
      <c r="H10" s="16" t="s">
        <v>5582</v>
      </c>
      <c r="I10" s="15">
        <v>4</v>
      </c>
      <c r="J10" s="15">
        <v>50.5</v>
      </c>
      <c r="K10" s="91">
        <v>1</v>
      </c>
      <c r="L10" s="15">
        <v>50.5</v>
      </c>
      <c r="M10" s="89" t="s">
        <v>1415</v>
      </c>
      <c r="N10" s="89" t="s">
        <v>5583</v>
      </c>
      <c r="O10" s="89" t="s">
        <v>5584</v>
      </c>
      <c r="P10" s="89" t="s">
        <v>5585</v>
      </c>
      <c r="Q10" s="89" t="s">
        <v>5586</v>
      </c>
      <c r="R10" s="89" t="s">
        <v>5587</v>
      </c>
      <c r="S10" s="89" t="s">
        <v>5588</v>
      </c>
      <c r="T10" s="89" t="s">
        <v>1530</v>
      </c>
      <c r="U10" s="89" t="s">
        <v>5589</v>
      </c>
      <c r="V10" s="89" t="s">
        <v>5590</v>
      </c>
      <c r="W10" s="89" t="s">
        <v>5591</v>
      </c>
      <c r="X10" s="89" t="s">
        <v>5139</v>
      </c>
      <c r="Y10" s="89" t="s">
        <v>2799</v>
      </c>
      <c r="Z10" s="89" t="s">
        <v>5592</v>
      </c>
      <c r="AA10" s="89" t="s">
        <v>5593</v>
      </c>
      <c r="AB10" s="89" t="s">
        <v>5594</v>
      </c>
      <c r="AC10" s="89" t="s">
        <v>5595</v>
      </c>
      <c r="AD10" s="89" t="s">
        <v>5596</v>
      </c>
      <c r="AE10" s="89" t="s">
        <v>5597</v>
      </c>
      <c r="AF10" s="89" t="s">
        <v>5598</v>
      </c>
      <c r="AG10" s="89" t="s">
        <v>5599</v>
      </c>
      <c r="AH10" s="89" t="s">
        <v>5600</v>
      </c>
      <c r="AI10" s="89" t="s">
        <v>5601</v>
      </c>
      <c r="AJ10" s="89" t="s">
        <v>5602</v>
      </c>
      <c r="AK10" s="89" t="s">
        <v>5603</v>
      </c>
      <c r="AL10" s="89" t="s">
        <v>5604</v>
      </c>
      <c r="AM10" s="89" t="s">
        <v>5605</v>
      </c>
      <c r="AN10" s="89" t="s">
        <v>5606</v>
      </c>
      <c r="AO10" s="89" t="s">
        <v>5607</v>
      </c>
      <c r="AP10" s="89" t="s">
        <v>5608</v>
      </c>
      <c r="AQ10" s="89" t="s">
        <v>5381</v>
      </c>
      <c r="AR10" s="89" t="s">
        <v>5609</v>
      </c>
      <c r="AS10" s="89" t="s">
        <v>5610</v>
      </c>
      <c r="AT10" s="89" t="s">
        <v>5611</v>
      </c>
      <c r="AU10" s="89" t="s">
        <v>5612</v>
      </c>
      <c r="AV10" s="89" t="s">
        <v>5613</v>
      </c>
      <c r="AW10" s="89" t="s">
        <v>5614</v>
      </c>
      <c r="AX10" s="89" t="s">
        <v>1323</v>
      </c>
      <c r="AY10" s="90" t="s">
        <v>5615</v>
      </c>
      <c r="AZ10" s="89" t="s">
        <v>5616</v>
      </c>
      <c r="BA10" s="89" t="s">
        <v>5617</v>
      </c>
      <c r="BB10" s="89" t="s">
        <v>5618</v>
      </c>
      <c r="BC10" s="89" t="s">
        <v>5619</v>
      </c>
      <c r="BD10" s="89" t="s">
        <v>5620</v>
      </c>
      <c r="BE10" s="89" t="s">
        <v>5621</v>
      </c>
      <c r="BF10" s="89" t="s">
        <v>5622</v>
      </c>
      <c r="BG10" s="89" t="s">
        <v>5623</v>
      </c>
      <c r="BH10" s="89" t="s">
        <v>5624</v>
      </c>
      <c r="BI10" s="89" t="s">
        <v>5625</v>
      </c>
      <c r="BJ10" s="89" t="s">
        <v>4629</v>
      </c>
      <c r="BK10" s="89" t="s">
        <v>5626</v>
      </c>
      <c r="BL10" s="89" t="s">
        <v>5627</v>
      </c>
      <c r="BM10" s="89" t="s">
        <v>5628</v>
      </c>
      <c r="BN10" s="89" t="s">
        <v>5629</v>
      </c>
      <c r="BO10" s="89" t="s">
        <v>5630</v>
      </c>
      <c r="BP10" s="89" t="s">
        <v>5631</v>
      </c>
      <c r="BQ10" s="89" t="s">
        <v>5632</v>
      </c>
      <c r="BR10" s="89" t="s">
        <v>5633</v>
      </c>
      <c r="BS10" s="89" t="s">
        <v>5634</v>
      </c>
      <c r="BT10" s="89" t="s">
        <v>5413</v>
      </c>
      <c r="BU10" s="89" t="s">
        <v>5635</v>
      </c>
      <c r="BV10" s="89" t="s">
        <v>5335</v>
      </c>
      <c r="BW10" s="89" t="s">
        <v>5636</v>
      </c>
      <c r="BX10" s="89" t="s">
        <v>5637</v>
      </c>
      <c r="BY10" s="89" t="s">
        <v>5638</v>
      </c>
      <c r="BZ10" s="89" t="s">
        <v>5639</v>
      </c>
      <c r="CA10" s="89" t="s">
        <v>5640</v>
      </c>
      <c r="CB10" s="89" t="s">
        <v>5641</v>
      </c>
      <c r="CC10" s="89" t="s">
        <v>5642</v>
      </c>
      <c r="CD10" s="89" t="s">
        <v>5643</v>
      </c>
      <c r="CE10" s="89" t="s">
        <v>5644</v>
      </c>
      <c r="CF10" s="89" t="s">
        <v>5645</v>
      </c>
      <c r="CG10" s="89" t="s">
        <v>5646</v>
      </c>
      <c r="CH10" s="89" t="s">
        <v>5647</v>
      </c>
      <c r="CI10" s="89" t="s">
        <v>5648</v>
      </c>
      <c r="CJ10" s="89" t="s">
        <v>5649</v>
      </c>
      <c r="CK10" s="90" t="s">
        <v>5650</v>
      </c>
      <c r="CL10" s="89" t="s">
        <v>5651</v>
      </c>
      <c r="CM10" s="89" t="s">
        <v>5652</v>
      </c>
      <c r="CN10" s="89" t="s">
        <v>5653</v>
      </c>
      <c r="CO10" s="89" t="s">
        <v>5654</v>
      </c>
      <c r="CP10" s="89" t="s">
        <v>5655</v>
      </c>
      <c r="CQ10" s="89" t="s">
        <v>5656</v>
      </c>
      <c r="CR10" s="89" t="s">
        <v>5657</v>
      </c>
      <c r="CS10" s="89" t="s">
        <v>5658</v>
      </c>
      <c r="CT10" s="89" t="s">
        <v>5659</v>
      </c>
      <c r="CU10" s="89" t="s">
        <v>5660</v>
      </c>
      <c r="CV10" s="89" t="s">
        <v>5661</v>
      </c>
      <c r="CW10" s="89" t="s">
        <v>5662</v>
      </c>
      <c r="CX10" s="89" t="s">
        <v>5663</v>
      </c>
      <c r="CY10" s="89" t="s">
        <v>5664</v>
      </c>
      <c r="CZ10" s="89" t="s">
        <v>5665</v>
      </c>
      <c r="DA10" s="89" t="s">
        <v>5666</v>
      </c>
    </row>
    <row r="11" spans="1:105">
      <c r="A11" s="87" t="s">
        <v>30</v>
      </c>
      <c r="B11" s="87" t="s">
        <v>29</v>
      </c>
      <c r="C11" s="16" t="s">
        <v>5579</v>
      </c>
      <c r="D11" s="16" t="s">
        <v>5580</v>
      </c>
      <c r="E11" s="16" t="s">
        <v>5581</v>
      </c>
      <c r="F11" s="16">
        <v>91</v>
      </c>
      <c r="G11" s="16" t="s">
        <v>413</v>
      </c>
      <c r="H11" s="16" t="s">
        <v>5582</v>
      </c>
      <c r="I11" s="15">
        <v>4</v>
      </c>
      <c r="J11" s="15">
        <v>50.5</v>
      </c>
      <c r="K11" s="91">
        <v>1</v>
      </c>
      <c r="L11" s="15">
        <v>50.5</v>
      </c>
      <c r="M11" s="89" t="s">
        <v>5667</v>
      </c>
      <c r="N11" s="89" t="s">
        <v>5668</v>
      </c>
      <c r="O11" s="89" t="s">
        <v>5669</v>
      </c>
      <c r="P11" s="89" t="s">
        <v>5670</v>
      </c>
      <c r="Q11" s="89" t="s">
        <v>5671</v>
      </c>
      <c r="R11" s="89" t="s">
        <v>5212</v>
      </c>
      <c r="S11" s="89" t="s">
        <v>5672</v>
      </c>
      <c r="T11" s="89" t="s">
        <v>5673</v>
      </c>
      <c r="U11" s="89" t="s">
        <v>5674</v>
      </c>
      <c r="V11" s="89" t="s">
        <v>5675</v>
      </c>
      <c r="W11" s="89" t="s">
        <v>5676</v>
      </c>
      <c r="X11" s="89" t="s">
        <v>5139</v>
      </c>
      <c r="Y11" s="89" t="s">
        <v>2799</v>
      </c>
      <c r="Z11" s="89" t="s">
        <v>5677</v>
      </c>
      <c r="AA11" s="89" t="s">
        <v>481</v>
      </c>
      <c r="AB11" s="89" t="s">
        <v>5678</v>
      </c>
      <c r="AC11" s="89" t="s">
        <v>5679</v>
      </c>
      <c r="AD11" s="89" t="s">
        <v>5680</v>
      </c>
      <c r="AE11" s="89" t="s">
        <v>5681</v>
      </c>
      <c r="AF11" s="89" t="s">
        <v>5682</v>
      </c>
      <c r="AG11" s="89" t="s">
        <v>5683</v>
      </c>
      <c r="AH11" s="89" t="s">
        <v>5684</v>
      </c>
      <c r="AI11" s="89" t="s">
        <v>5685</v>
      </c>
      <c r="AJ11" s="89" t="s">
        <v>5602</v>
      </c>
      <c r="AK11" s="89" t="s">
        <v>5603</v>
      </c>
      <c r="AL11" s="89" t="s">
        <v>5686</v>
      </c>
      <c r="AM11" s="89" t="s">
        <v>5687</v>
      </c>
      <c r="AN11" s="89" t="s">
        <v>5688</v>
      </c>
      <c r="AO11" s="89" t="s">
        <v>600</v>
      </c>
      <c r="AP11" s="89" t="s">
        <v>5608</v>
      </c>
      <c r="AQ11" s="89" t="s">
        <v>5689</v>
      </c>
      <c r="AR11" s="89" t="s">
        <v>5690</v>
      </c>
      <c r="AS11" s="89" t="s">
        <v>5691</v>
      </c>
      <c r="AT11" s="89" t="s">
        <v>5692</v>
      </c>
      <c r="AU11" s="89" t="s">
        <v>5693</v>
      </c>
      <c r="AV11" s="89" t="s">
        <v>5694</v>
      </c>
      <c r="AW11" s="89" t="s">
        <v>3243</v>
      </c>
      <c r="AX11" s="89" t="s">
        <v>1323</v>
      </c>
      <c r="AY11" s="90" t="s">
        <v>5695</v>
      </c>
      <c r="AZ11" s="89" t="s">
        <v>5696</v>
      </c>
      <c r="BA11" s="89" t="s">
        <v>5697</v>
      </c>
      <c r="BB11" s="89" t="s">
        <v>5698</v>
      </c>
      <c r="BC11" s="89" t="s">
        <v>5699</v>
      </c>
      <c r="BD11" s="89" t="s">
        <v>5700</v>
      </c>
      <c r="BE11" s="89" t="s">
        <v>5701</v>
      </c>
      <c r="BF11" s="89" t="s">
        <v>5702</v>
      </c>
      <c r="BG11" s="89" t="s">
        <v>5703</v>
      </c>
      <c r="BH11" s="89" t="s">
        <v>5704</v>
      </c>
      <c r="BI11" s="89" t="s">
        <v>5705</v>
      </c>
      <c r="BJ11" s="89" t="s">
        <v>861</v>
      </c>
      <c r="BK11" s="89" t="s">
        <v>5706</v>
      </c>
      <c r="BL11" s="89" t="s">
        <v>5707</v>
      </c>
      <c r="BM11" s="89" t="s">
        <v>5708</v>
      </c>
      <c r="BN11" s="89" t="s">
        <v>5709</v>
      </c>
      <c r="BO11" s="89" t="s">
        <v>5710</v>
      </c>
      <c r="BP11" s="89" t="s">
        <v>5711</v>
      </c>
      <c r="BQ11" s="89" t="s">
        <v>1391</v>
      </c>
      <c r="BR11" s="89" t="s">
        <v>5712</v>
      </c>
      <c r="BS11" s="89" t="s">
        <v>5713</v>
      </c>
      <c r="BT11" s="89" t="s">
        <v>5714</v>
      </c>
      <c r="BU11" s="89" t="s">
        <v>5715</v>
      </c>
      <c r="BV11" s="89" t="s">
        <v>5716</v>
      </c>
      <c r="BW11" s="89" t="s">
        <v>5717</v>
      </c>
      <c r="BX11" s="89" t="s">
        <v>5718</v>
      </c>
      <c r="BY11" s="89" t="s">
        <v>1554</v>
      </c>
      <c r="BZ11" s="89" t="s">
        <v>5719</v>
      </c>
      <c r="CA11" s="89" t="s">
        <v>5720</v>
      </c>
      <c r="CB11" s="89" t="s">
        <v>3102</v>
      </c>
      <c r="CC11" s="89" t="s">
        <v>5642</v>
      </c>
      <c r="CD11" s="89" t="s">
        <v>5721</v>
      </c>
      <c r="CE11" s="89" t="s">
        <v>5644</v>
      </c>
      <c r="CF11" s="89" t="s">
        <v>5722</v>
      </c>
      <c r="CG11" s="89" t="s">
        <v>5723</v>
      </c>
      <c r="CH11" s="89" t="s">
        <v>5724</v>
      </c>
      <c r="CI11" s="89" t="s">
        <v>5648</v>
      </c>
      <c r="CJ11" s="89" t="s">
        <v>5725</v>
      </c>
      <c r="CK11" s="13" t="s">
        <v>451</v>
      </c>
      <c r="CL11" s="89" t="s">
        <v>5726</v>
      </c>
      <c r="CM11" s="89" t="s">
        <v>5727</v>
      </c>
      <c r="CN11" s="89" t="s">
        <v>5728</v>
      </c>
      <c r="CO11" s="89" t="s">
        <v>5729</v>
      </c>
      <c r="CP11" s="89" t="s">
        <v>5730</v>
      </c>
      <c r="CQ11" s="89" t="s">
        <v>5731</v>
      </c>
      <c r="CR11" s="89" t="s">
        <v>5732</v>
      </c>
      <c r="CS11" s="89" t="s">
        <v>5733</v>
      </c>
      <c r="CT11" s="89" t="s">
        <v>5734</v>
      </c>
      <c r="CU11" s="89" t="s">
        <v>5735</v>
      </c>
      <c r="CV11" s="89" t="s">
        <v>5736</v>
      </c>
      <c r="CW11" s="89" t="s">
        <v>5737</v>
      </c>
      <c r="CX11" s="89" t="s">
        <v>5738</v>
      </c>
      <c r="CY11" s="89" t="s">
        <v>5739</v>
      </c>
      <c r="CZ11" s="89" t="s">
        <v>5740</v>
      </c>
      <c r="DA11" s="89" t="s">
        <v>5741</v>
      </c>
    </row>
    <row r="12" spans="1:105">
      <c r="A12" s="87" t="s">
        <v>19</v>
      </c>
      <c r="B12" s="87" t="s">
        <v>20</v>
      </c>
      <c r="C12" s="16" t="s">
        <v>5742</v>
      </c>
      <c r="D12" s="16" t="s">
        <v>5743</v>
      </c>
      <c r="E12" s="16" t="s">
        <v>5744</v>
      </c>
      <c r="F12" s="16">
        <v>90</v>
      </c>
      <c r="G12" s="16" t="s">
        <v>1407</v>
      </c>
      <c r="H12" s="16" t="s">
        <v>5745</v>
      </c>
      <c r="I12" s="15">
        <v>5</v>
      </c>
      <c r="J12" s="15">
        <v>38.799999999999997</v>
      </c>
      <c r="K12" s="91">
        <v>1</v>
      </c>
      <c r="L12" s="15">
        <v>38.799999999999997</v>
      </c>
      <c r="M12" s="90" t="s">
        <v>5746</v>
      </c>
      <c r="N12" s="89" t="s">
        <v>5747</v>
      </c>
      <c r="O12" s="89" t="s">
        <v>5748</v>
      </c>
      <c r="P12" s="89" t="s">
        <v>5454</v>
      </c>
      <c r="Q12" s="89" t="s">
        <v>5749</v>
      </c>
      <c r="R12" s="89" t="s">
        <v>5750</v>
      </c>
      <c r="S12" s="89" t="s">
        <v>5751</v>
      </c>
      <c r="T12" s="89" t="s">
        <v>5752</v>
      </c>
      <c r="U12" s="89" t="s">
        <v>5753</v>
      </c>
      <c r="V12" s="89" t="s">
        <v>5754</v>
      </c>
      <c r="W12" s="89" t="s">
        <v>1080</v>
      </c>
      <c r="X12" s="89" t="s">
        <v>1170</v>
      </c>
      <c r="Y12" s="89" t="s">
        <v>5755</v>
      </c>
      <c r="Z12" s="89" t="s">
        <v>5756</v>
      </c>
      <c r="AA12" s="89" t="s">
        <v>1630</v>
      </c>
      <c r="AB12" s="89" t="s">
        <v>5757</v>
      </c>
      <c r="AC12" s="89" t="s">
        <v>5758</v>
      </c>
      <c r="AD12" s="89" t="s">
        <v>5759</v>
      </c>
      <c r="AE12" s="89" t="s">
        <v>5760</v>
      </c>
      <c r="AF12" s="89" t="s">
        <v>5761</v>
      </c>
      <c r="AG12" s="89" t="s">
        <v>5198</v>
      </c>
      <c r="AH12" s="89" t="s">
        <v>5762</v>
      </c>
      <c r="AI12" s="89" t="s">
        <v>5763</v>
      </c>
      <c r="AJ12" s="89" t="s">
        <v>5764</v>
      </c>
      <c r="AK12" s="89" t="s">
        <v>5765</v>
      </c>
      <c r="AL12" s="89" t="s">
        <v>609</v>
      </c>
      <c r="AM12" s="89" t="s">
        <v>5766</v>
      </c>
      <c r="AN12" s="89" t="s">
        <v>5767</v>
      </c>
      <c r="AO12" s="89" t="s">
        <v>5768</v>
      </c>
      <c r="AP12" s="89" t="s">
        <v>5268</v>
      </c>
      <c r="AQ12" s="89" t="s">
        <v>315</v>
      </c>
      <c r="AR12" s="89" t="s">
        <v>5769</v>
      </c>
      <c r="AS12" s="89" t="s">
        <v>5770</v>
      </c>
      <c r="AT12" s="89" t="s">
        <v>5771</v>
      </c>
      <c r="AU12" s="89" t="s">
        <v>5772</v>
      </c>
      <c r="AV12" s="89" t="s">
        <v>5773</v>
      </c>
      <c r="AW12" s="89" t="s">
        <v>5774</v>
      </c>
      <c r="AX12" s="89" t="s">
        <v>2793</v>
      </c>
      <c r="AY12" s="89" t="s">
        <v>1610</v>
      </c>
      <c r="AZ12" s="89" t="s">
        <v>1413</v>
      </c>
      <c r="BA12" s="89" t="s">
        <v>5775</v>
      </c>
      <c r="BB12" s="89" t="s">
        <v>5776</v>
      </c>
      <c r="BC12" s="89" t="s">
        <v>5777</v>
      </c>
      <c r="BD12" s="89" t="s">
        <v>5584</v>
      </c>
      <c r="BE12" s="89" t="s">
        <v>1550</v>
      </c>
      <c r="BF12" s="89" t="s">
        <v>5778</v>
      </c>
      <c r="BG12" s="89" t="s">
        <v>5779</v>
      </c>
      <c r="BH12" s="89" t="s">
        <v>1552</v>
      </c>
      <c r="BI12" s="89" t="s">
        <v>5780</v>
      </c>
      <c r="BJ12" s="89" t="s">
        <v>479</v>
      </c>
      <c r="BK12" s="89" t="s">
        <v>5781</v>
      </c>
      <c r="BL12" s="89" t="s">
        <v>5782</v>
      </c>
      <c r="BM12" s="89" t="s">
        <v>5783</v>
      </c>
      <c r="BN12" s="89" t="s">
        <v>5784</v>
      </c>
      <c r="BO12" s="89" t="s">
        <v>5785</v>
      </c>
      <c r="BP12" s="89" t="s">
        <v>5786</v>
      </c>
      <c r="BQ12" s="89" t="s">
        <v>5787</v>
      </c>
      <c r="BR12" s="89" t="s">
        <v>5788</v>
      </c>
      <c r="BS12" s="89" t="s">
        <v>5789</v>
      </c>
      <c r="BT12" s="89" t="s">
        <v>5790</v>
      </c>
      <c r="BU12" s="89" t="s">
        <v>5791</v>
      </c>
      <c r="BV12" s="89" t="s">
        <v>5792</v>
      </c>
      <c r="BW12" s="89" t="s">
        <v>5793</v>
      </c>
      <c r="BX12" s="89" t="s">
        <v>5794</v>
      </c>
      <c r="BY12" s="89" t="s">
        <v>5795</v>
      </c>
      <c r="BZ12" s="89" t="s">
        <v>5796</v>
      </c>
      <c r="CA12" s="89" t="s">
        <v>5797</v>
      </c>
      <c r="CB12" s="89" t="s">
        <v>1658</v>
      </c>
      <c r="CC12" s="89" t="s">
        <v>5798</v>
      </c>
      <c r="CD12" s="13" t="s">
        <v>451</v>
      </c>
      <c r="CE12" s="89" t="s">
        <v>5799</v>
      </c>
      <c r="CF12" s="89" t="s">
        <v>5800</v>
      </c>
      <c r="CG12" s="89" t="s">
        <v>1524</v>
      </c>
      <c r="CH12" s="89" t="s">
        <v>5801</v>
      </c>
      <c r="CI12" s="89" t="s">
        <v>5331</v>
      </c>
      <c r="CJ12" s="89" t="s">
        <v>5802</v>
      </c>
      <c r="CK12" s="89" t="s">
        <v>5803</v>
      </c>
      <c r="CL12" s="89" t="s">
        <v>5804</v>
      </c>
      <c r="CM12" s="13" t="s">
        <v>494</v>
      </c>
      <c r="CN12" s="89" t="s">
        <v>5805</v>
      </c>
      <c r="CO12" s="89" t="s">
        <v>5806</v>
      </c>
      <c r="CP12" s="89" t="s">
        <v>5807</v>
      </c>
      <c r="CQ12" s="89" t="s">
        <v>5808</v>
      </c>
      <c r="CR12" s="89" t="s">
        <v>5339</v>
      </c>
      <c r="CS12" s="89" t="s">
        <v>5809</v>
      </c>
      <c r="CT12" s="89" t="s">
        <v>5810</v>
      </c>
      <c r="CU12" s="89" t="s">
        <v>5811</v>
      </c>
      <c r="CV12" s="89" t="s">
        <v>5812</v>
      </c>
      <c r="CW12" s="89" t="s">
        <v>5813</v>
      </c>
      <c r="CX12" s="89" t="s">
        <v>5814</v>
      </c>
      <c r="CY12" s="89" t="s">
        <v>5815</v>
      </c>
      <c r="CZ12" s="89" t="s">
        <v>5816</v>
      </c>
      <c r="DA12" s="89" t="s">
        <v>5817</v>
      </c>
    </row>
    <row r="13" spans="1:105">
      <c r="A13" s="87" t="s">
        <v>21</v>
      </c>
      <c r="B13" s="87" t="s">
        <v>20</v>
      </c>
      <c r="C13" s="16" t="s">
        <v>5742</v>
      </c>
      <c r="D13" s="16" t="s">
        <v>5743</v>
      </c>
      <c r="E13" s="16" t="s">
        <v>5744</v>
      </c>
      <c r="F13" s="16">
        <v>90</v>
      </c>
      <c r="G13" s="16" t="s">
        <v>1407</v>
      </c>
      <c r="H13" s="16" t="s">
        <v>5745</v>
      </c>
      <c r="I13" s="15">
        <v>5</v>
      </c>
      <c r="J13" s="15">
        <v>38.799999999999997</v>
      </c>
      <c r="K13" s="91">
        <v>1</v>
      </c>
      <c r="L13" s="15">
        <v>38.799999999999997</v>
      </c>
      <c r="M13" s="13" t="s">
        <v>440</v>
      </c>
      <c r="N13" s="89" t="s">
        <v>4495</v>
      </c>
      <c r="O13" s="89" t="s">
        <v>5818</v>
      </c>
      <c r="P13" s="89" t="s">
        <v>5819</v>
      </c>
      <c r="Q13" s="89" t="s">
        <v>5820</v>
      </c>
      <c r="R13" s="89" t="s">
        <v>5821</v>
      </c>
      <c r="S13" s="89" t="s">
        <v>5822</v>
      </c>
      <c r="T13" s="89" t="s">
        <v>5823</v>
      </c>
      <c r="U13" s="89" t="s">
        <v>5824</v>
      </c>
      <c r="V13" s="89" t="s">
        <v>5825</v>
      </c>
      <c r="W13" s="89" t="s">
        <v>5826</v>
      </c>
      <c r="X13" s="89" t="s">
        <v>5827</v>
      </c>
      <c r="Y13" s="89" t="s">
        <v>5828</v>
      </c>
      <c r="Z13" s="89" t="s">
        <v>5829</v>
      </c>
      <c r="AA13" s="89" t="s">
        <v>5830</v>
      </c>
      <c r="AB13" s="89" t="s">
        <v>5831</v>
      </c>
      <c r="AC13" s="89" t="s">
        <v>1172</v>
      </c>
      <c r="AD13" s="89" t="s">
        <v>1213</v>
      </c>
      <c r="AE13" s="89" t="s">
        <v>5832</v>
      </c>
      <c r="AF13" s="89" t="s">
        <v>5833</v>
      </c>
      <c r="AG13" s="89" t="s">
        <v>5834</v>
      </c>
      <c r="AH13" s="89" t="s">
        <v>5835</v>
      </c>
      <c r="AI13" s="89" t="s">
        <v>5836</v>
      </c>
      <c r="AJ13" s="89" t="s">
        <v>2784</v>
      </c>
      <c r="AK13" s="89" t="s">
        <v>5837</v>
      </c>
      <c r="AL13" s="89" t="s">
        <v>5838</v>
      </c>
      <c r="AM13" s="89" t="s">
        <v>5839</v>
      </c>
      <c r="AN13" s="89" t="s">
        <v>5840</v>
      </c>
      <c r="AO13" s="89" t="s">
        <v>5841</v>
      </c>
      <c r="AP13" s="89" t="s">
        <v>5842</v>
      </c>
      <c r="AQ13" s="89" t="s">
        <v>5843</v>
      </c>
      <c r="AR13" s="89" t="s">
        <v>5844</v>
      </c>
      <c r="AS13" s="89" t="s">
        <v>5770</v>
      </c>
      <c r="AT13" s="89" t="s">
        <v>5845</v>
      </c>
      <c r="AU13" s="89" t="s">
        <v>5473</v>
      </c>
      <c r="AV13" s="89" t="s">
        <v>5846</v>
      </c>
      <c r="AW13" s="89" t="s">
        <v>5847</v>
      </c>
      <c r="AX13" s="89" t="s">
        <v>5848</v>
      </c>
      <c r="AY13" s="89" t="s">
        <v>5849</v>
      </c>
      <c r="AZ13" s="89" t="s">
        <v>1413</v>
      </c>
      <c r="BA13" s="89" t="s">
        <v>5208</v>
      </c>
      <c r="BB13" s="89" t="s">
        <v>5850</v>
      </c>
      <c r="BC13" s="89" t="s">
        <v>5851</v>
      </c>
      <c r="BD13" s="89" t="s">
        <v>5132</v>
      </c>
      <c r="BE13" s="89" t="s">
        <v>1353</v>
      </c>
      <c r="BF13" s="89" t="s">
        <v>5852</v>
      </c>
      <c r="BG13" s="89" t="s">
        <v>5853</v>
      </c>
      <c r="BH13" s="89" t="s">
        <v>5854</v>
      </c>
      <c r="BI13" s="89" t="s">
        <v>5855</v>
      </c>
      <c r="BJ13" s="89" t="s">
        <v>5856</v>
      </c>
      <c r="BK13" s="89" t="s">
        <v>5857</v>
      </c>
      <c r="BL13" s="89" t="s">
        <v>5858</v>
      </c>
      <c r="BM13" s="89" t="s">
        <v>1634</v>
      </c>
      <c r="BN13" s="89" t="s">
        <v>5859</v>
      </c>
      <c r="BO13" s="89" t="s">
        <v>5860</v>
      </c>
      <c r="BP13" s="89" t="s">
        <v>5861</v>
      </c>
      <c r="BQ13" s="89" t="s">
        <v>5862</v>
      </c>
      <c r="BR13" s="89" t="s">
        <v>5863</v>
      </c>
      <c r="BS13" s="89" t="s">
        <v>5864</v>
      </c>
      <c r="BT13" s="89" t="s">
        <v>5865</v>
      </c>
      <c r="BU13" s="89" t="s">
        <v>5866</v>
      </c>
      <c r="BV13" s="89" t="s">
        <v>5867</v>
      </c>
      <c r="BW13" s="89" t="s">
        <v>5868</v>
      </c>
      <c r="BX13" s="89" t="s">
        <v>5869</v>
      </c>
      <c r="BY13" s="89" t="s">
        <v>5870</v>
      </c>
      <c r="BZ13" s="89" t="s">
        <v>5871</v>
      </c>
      <c r="CA13" s="89" t="s">
        <v>5872</v>
      </c>
      <c r="CB13" s="89" t="s">
        <v>5873</v>
      </c>
      <c r="CC13" s="89" t="s">
        <v>5874</v>
      </c>
      <c r="CD13" s="90" t="s">
        <v>465</v>
      </c>
      <c r="CE13" s="89" t="s">
        <v>4653</v>
      </c>
      <c r="CF13" s="89" t="s">
        <v>5875</v>
      </c>
      <c r="CG13" s="89" t="s">
        <v>5876</v>
      </c>
      <c r="CH13" s="89" t="s">
        <v>5877</v>
      </c>
      <c r="CI13" s="89" t="s">
        <v>5878</v>
      </c>
      <c r="CJ13" s="89" t="s">
        <v>5879</v>
      </c>
      <c r="CK13" s="89" t="s">
        <v>5880</v>
      </c>
      <c r="CL13" s="89" t="s">
        <v>5804</v>
      </c>
      <c r="CM13" s="90" t="s">
        <v>5881</v>
      </c>
      <c r="CN13" s="89" t="s">
        <v>5882</v>
      </c>
      <c r="CO13" s="89" t="s">
        <v>5883</v>
      </c>
      <c r="CP13" s="89" t="s">
        <v>5884</v>
      </c>
      <c r="CQ13" s="89" t="s">
        <v>5885</v>
      </c>
      <c r="CR13" s="89" t="s">
        <v>5886</v>
      </c>
      <c r="CS13" s="89" t="s">
        <v>5887</v>
      </c>
      <c r="CT13" s="89" t="s">
        <v>5888</v>
      </c>
      <c r="CU13" s="89" t="s">
        <v>5889</v>
      </c>
      <c r="CV13" s="89" t="s">
        <v>5890</v>
      </c>
      <c r="CW13" s="89" t="s">
        <v>5891</v>
      </c>
      <c r="CX13" s="89" t="s">
        <v>5892</v>
      </c>
      <c r="CY13" s="89" t="s">
        <v>5815</v>
      </c>
      <c r="CZ13" s="89" t="s">
        <v>5816</v>
      </c>
      <c r="DA13" s="89" t="s">
        <v>5893</v>
      </c>
    </row>
    <row r="14" spans="1:105">
      <c r="A14" s="87" t="s">
        <v>43</v>
      </c>
      <c r="B14" s="87" t="s">
        <v>44</v>
      </c>
      <c r="C14" s="13" t="s">
        <v>187</v>
      </c>
      <c r="D14" s="13"/>
      <c r="E14" s="16"/>
      <c r="F14" s="16">
        <v>0</v>
      </c>
      <c r="G14" s="16" t="s">
        <v>5894</v>
      </c>
      <c r="H14" s="13" t="s">
        <v>187</v>
      </c>
      <c r="I14" s="15">
        <v>6</v>
      </c>
      <c r="J14" s="15">
        <v>28.3</v>
      </c>
      <c r="K14" s="91">
        <v>1</v>
      </c>
      <c r="L14" s="13" t="s">
        <v>187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</row>
    <row r="15" spans="1:105">
      <c r="A15" s="87" t="s">
        <v>45</v>
      </c>
      <c r="B15" s="87" t="s">
        <v>44</v>
      </c>
      <c r="C15" s="13" t="s">
        <v>187</v>
      </c>
      <c r="D15" s="13"/>
      <c r="E15" s="16"/>
      <c r="F15" s="16">
        <v>0</v>
      </c>
      <c r="G15" s="16" t="s">
        <v>5894</v>
      </c>
      <c r="H15" s="13" t="s">
        <v>187</v>
      </c>
      <c r="I15" s="15">
        <v>6</v>
      </c>
      <c r="J15" s="15">
        <v>28.3</v>
      </c>
      <c r="K15" s="91">
        <v>1</v>
      </c>
      <c r="L15" s="13" t="s">
        <v>187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</row>
    <row r="16" spans="1:105">
      <c r="A16" s="87" t="s">
        <v>25</v>
      </c>
      <c r="B16" s="87" t="s">
        <v>26</v>
      </c>
      <c r="C16" s="13" t="s">
        <v>187</v>
      </c>
      <c r="D16" s="13"/>
      <c r="E16" s="16"/>
      <c r="F16" s="16">
        <v>0</v>
      </c>
      <c r="G16" s="16" t="s">
        <v>5894</v>
      </c>
      <c r="H16" s="13" t="s">
        <v>187</v>
      </c>
      <c r="I16" s="15">
        <v>7</v>
      </c>
      <c r="J16" s="15">
        <v>18.5</v>
      </c>
      <c r="K16" s="91">
        <v>1</v>
      </c>
      <c r="L16" s="13" t="s">
        <v>187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</row>
    <row r="17" spans="1:105">
      <c r="A17" s="87" t="s">
        <v>27</v>
      </c>
      <c r="B17" s="87" t="s">
        <v>26</v>
      </c>
      <c r="C17" s="13" t="s">
        <v>187</v>
      </c>
      <c r="D17" s="13"/>
      <c r="E17" s="16"/>
      <c r="F17" s="16">
        <v>0</v>
      </c>
      <c r="G17" s="16" t="s">
        <v>5894</v>
      </c>
      <c r="H17" s="13" t="s">
        <v>187</v>
      </c>
      <c r="I17" s="15">
        <v>7</v>
      </c>
      <c r="J17" s="15">
        <v>18.5</v>
      </c>
      <c r="K17" s="91">
        <v>1</v>
      </c>
      <c r="L17" s="13" t="s">
        <v>187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</row>
    <row r="18" spans="1:105">
      <c r="A18" s="87" t="s">
        <v>31</v>
      </c>
      <c r="B18" s="87" t="s">
        <v>32</v>
      </c>
      <c r="C18" s="13" t="s">
        <v>187</v>
      </c>
      <c r="D18" s="13"/>
      <c r="E18" s="16"/>
      <c r="F18" s="16">
        <v>0</v>
      </c>
      <c r="G18" s="16" t="s">
        <v>5894</v>
      </c>
      <c r="H18" s="13" t="s">
        <v>187</v>
      </c>
      <c r="I18" s="15">
        <v>8</v>
      </c>
      <c r="J18" s="15">
        <v>9.5</v>
      </c>
      <c r="K18" s="91">
        <v>1</v>
      </c>
      <c r="L18" s="13" t="s">
        <v>187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</row>
    <row r="19" spans="1:105">
      <c r="A19" s="87" t="s">
        <v>33</v>
      </c>
      <c r="B19" s="87" t="s">
        <v>32</v>
      </c>
      <c r="C19" s="13" t="s">
        <v>187</v>
      </c>
      <c r="D19" s="13"/>
      <c r="E19" s="16"/>
      <c r="F19" s="16">
        <v>0</v>
      </c>
      <c r="G19" s="16" t="s">
        <v>5894</v>
      </c>
      <c r="H19" s="13" t="s">
        <v>187</v>
      </c>
      <c r="I19" s="15">
        <v>8</v>
      </c>
      <c r="J19" s="15">
        <v>9.5</v>
      </c>
      <c r="K19" s="91">
        <v>1</v>
      </c>
      <c r="L19" s="13" t="s">
        <v>187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</row>
    <row r="20" spans="1:105">
      <c r="A20" s="87" t="s">
        <v>40</v>
      </c>
      <c r="B20" s="87" t="s">
        <v>41</v>
      </c>
      <c r="C20" s="13" t="s">
        <v>187</v>
      </c>
      <c r="D20" s="13"/>
      <c r="E20" s="16"/>
      <c r="F20" s="16">
        <v>0</v>
      </c>
      <c r="G20" s="16" t="s">
        <v>5894</v>
      </c>
      <c r="H20" s="13" t="s">
        <v>187</v>
      </c>
      <c r="I20" s="15">
        <v>9</v>
      </c>
      <c r="J20" s="15">
        <v>1</v>
      </c>
      <c r="K20" s="91">
        <v>1</v>
      </c>
      <c r="L20" s="13" t="s">
        <v>187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</row>
    <row r="21" spans="1:105">
      <c r="A21" s="87" t="s">
        <v>42</v>
      </c>
      <c r="B21" s="87" t="s">
        <v>41</v>
      </c>
      <c r="C21" s="13" t="s">
        <v>187</v>
      </c>
      <c r="D21" s="13"/>
      <c r="E21" s="16"/>
      <c r="F21" s="16">
        <v>0</v>
      </c>
      <c r="G21" s="16" t="s">
        <v>5894</v>
      </c>
      <c r="H21" s="13" t="s">
        <v>187</v>
      </c>
      <c r="I21" s="15">
        <v>9</v>
      </c>
      <c r="J21" s="15">
        <v>1</v>
      </c>
      <c r="K21" s="91">
        <v>1</v>
      </c>
      <c r="L21" s="13" t="s">
        <v>187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</row>
    <row r="24" spans="1:105">
      <c r="A24" s="183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</row>
    <row r="25" spans="1:105">
      <c r="A25" s="181" t="s">
        <v>12229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2"/>
    </row>
    <row r="26" spans="1:105">
      <c r="A26" s="83" t="s">
        <v>273</v>
      </c>
      <c r="B26" s="83" t="s">
        <v>274</v>
      </c>
      <c r="C26" s="83" t="s">
        <v>275</v>
      </c>
      <c r="D26" s="83" t="s">
        <v>276</v>
      </c>
      <c r="E26" s="83" t="s">
        <v>277</v>
      </c>
      <c r="F26" s="83" t="s">
        <v>278</v>
      </c>
      <c r="G26" s="83" t="s">
        <v>279</v>
      </c>
      <c r="H26" s="83" t="s">
        <v>280</v>
      </c>
      <c r="I26" s="85" t="s">
        <v>17</v>
      </c>
      <c r="J26" s="85" t="s">
        <v>282</v>
      </c>
      <c r="K26" s="102" t="s">
        <v>283</v>
      </c>
      <c r="L26" s="86" t="s">
        <v>284</v>
      </c>
      <c r="M26" s="83" t="s">
        <v>118</v>
      </c>
      <c r="N26" s="83" t="s">
        <v>98</v>
      </c>
      <c r="O26" s="83" t="s">
        <v>114</v>
      </c>
      <c r="P26" s="83" t="s">
        <v>112</v>
      </c>
      <c r="Q26" s="83" t="s">
        <v>100</v>
      </c>
      <c r="R26" s="83" t="s">
        <v>104</v>
      </c>
      <c r="S26" s="83" t="s">
        <v>122</v>
      </c>
      <c r="T26" s="83" t="s">
        <v>5017</v>
      </c>
      <c r="U26" s="83" t="s">
        <v>5018</v>
      </c>
      <c r="V26" s="83" t="s">
        <v>5019</v>
      </c>
      <c r="W26" s="83" t="s">
        <v>106</v>
      </c>
      <c r="X26" s="83" t="s">
        <v>110</v>
      </c>
      <c r="Y26" s="83" t="s">
        <v>96</v>
      </c>
      <c r="Z26" s="83" t="s">
        <v>5020</v>
      </c>
      <c r="AA26" s="83" t="s">
        <v>5021</v>
      </c>
      <c r="AB26" s="83" t="s">
        <v>5022</v>
      </c>
      <c r="AC26" s="83" t="s">
        <v>5023</v>
      </c>
      <c r="AD26" s="83" t="s">
        <v>5024</v>
      </c>
      <c r="AE26" s="83" t="s">
        <v>5025</v>
      </c>
      <c r="AF26" s="83" t="s">
        <v>5026</v>
      </c>
      <c r="AG26" s="83" t="s">
        <v>5027</v>
      </c>
      <c r="AH26" s="83" t="s">
        <v>116</v>
      </c>
      <c r="AI26" s="83" t="s">
        <v>120</v>
      </c>
      <c r="AJ26" s="83" t="s">
        <v>5028</v>
      </c>
      <c r="AK26" s="83" t="s">
        <v>108</v>
      </c>
      <c r="AL26" s="83" t="s">
        <v>5029</v>
      </c>
      <c r="AM26" s="83" t="s">
        <v>5030</v>
      </c>
      <c r="AN26" s="83" t="s">
        <v>5031</v>
      </c>
      <c r="AO26" s="83" t="s">
        <v>5032</v>
      </c>
      <c r="AP26" s="83" t="s">
        <v>5033</v>
      </c>
      <c r="AQ26" s="83" t="s">
        <v>5034</v>
      </c>
      <c r="AR26" s="83" t="s">
        <v>5035</v>
      </c>
      <c r="AS26" s="83" t="s">
        <v>5036</v>
      </c>
      <c r="AT26" s="83" t="s">
        <v>5037</v>
      </c>
      <c r="AU26" s="83" t="s">
        <v>5038</v>
      </c>
      <c r="AV26" s="83" t="s">
        <v>5039</v>
      </c>
      <c r="AW26" s="83" t="s">
        <v>5040</v>
      </c>
      <c r="AX26" s="83" t="s">
        <v>5041</v>
      </c>
      <c r="AY26" s="83" t="s">
        <v>5042</v>
      </c>
      <c r="AZ26" s="83" t="s">
        <v>5043</v>
      </c>
      <c r="BA26" s="83" t="s">
        <v>5044</v>
      </c>
      <c r="BB26" s="83" t="s">
        <v>5045</v>
      </c>
      <c r="BC26" s="83" t="s">
        <v>5046</v>
      </c>
      <c r="BD26" s="83" t="s">
        <v>5047</v>
      </c>
      <c r="BE26" s="83" t="s">
        <v>5048</v>
      </c>
      <c r="BF26" s="83" t="s">
        <v>5049</v>
      </c>
      <c r="BG26" s="83" t="s">
        <v>5050</v>
      </c>
      <c r="BH26" s="83" t="s">
        <v>5051</v>
      </c>
      <c r="BI26" s="83" t="s">
        <v>5052</v>
      </c>
      <c r="BJ26" s="83" t="s">
        <v>5053</v>
      </c>
      <c r="BK26" s="83" t="s">
        <v>5054</v>
      </c>
      <c r="BL26" s="83" t="s">
        <v>5055</v>
      </c>
      <c r="BM26" s="83" t="s">
        <v>5056</v>
      </c>
    </row>
    <row r="27" spans="1:105">
      <c r="A27" s="87" t="s">
        <v>137</v>
      </c>
      <c r="B27" s="87" t="s">
        <v>138</v>
      </c>
      <c r="C27" s="16" t="s">
        <v>5895</v>
      </c>
      <c r="D27" s="13" t="s">
        <v>124</v>
      </c>
      <c r="E27" s="16"/>
      <c r="F27" s="16">
        <v>41</v>
      </c>
      <c r="G27" s="16" t="s">
        <v>3111</v>
      </c>
      <c r="H27" s="13" t="s">
        <v>124</v>
      </c>
      <c r="I27" s="16">
        <v>1</v>
      </c>
      <c r="J27" s="16">
        <v>100</v>
      </c>
      <c r="K27" s="1">
        <v>1</v>
      </c>
      <c r="L27" s="13" t="s">
        <v>124</v>
      </c>
      <c r="M27" s="89" t="s">
        <v>5896</v>
      </c>
      <c r="N27" s="89" t="s">
        <v>5897</v>
      </c>
      <c r="O27" s="89" t="s">
        <v>5898</v>
      </c>
      <c r="P27" s="89" t="s">
        <v>5899</v>
      </c>
      <c r="Q27" s="89" t="s">
        <v>5900</v>
      </c>
      <c r="R27" s="89" t="s">
        <v>5901</v>
      </c>
      <c r="S27" s="89" t="s">
        <v>4629</v>
      </c>
      <c r="T27" s="89" t="s">
        <v>5902</v>
      </c>
      <c r="U27" s="89" t="s">
        <v>5903</v>
      </c>
      <c r="V27" s="89" t="s">
        <v>5904</v>
      </c>
      <c r="W27" s="89" t="s">
        <v>5905</v>
      </c>
      <c r="X27" s="89" t="s">
        <v>5906</v>
      </c>
      <c r="Y27" s="89" t="s">
        <v>5907</v>
      </c>
      <c r="Z27" s="89" t="s">
        <v>5908</v>
      </c>
      <c r="AA27" s="89" t="s">
        <v>5909</v>
      </c>
      <c r="AB27" s="89" t="s">
        <v>5175</v>
      </c>
      <c r="AC27" s="89" t="s">
        <v>5910</v>
      </c>
      <c r="AD27" s="13" t="s">
        <v>408</v>
      </c>
      <c r="AE27" s="89" t="s">
        <v>5880</v>
      </c>
      <c r="AF27" s="89" t="s">
        <v>5911</v>
      </c>
      <c r="AG27" s="89" t="s">
        <v>1404</v>
      </c>
      <c r="AH27" s="89" t="s">
        <v>5912</v>
      </c>
      <c r="AI27" s="89" t="s">
        <v>5913</v>
      </c>
      <c r="AJ27" s="89" t="s">
        <v>5914</v>
      </c>
      <c r="AK27" s="89" t="s">
        <v>5915</v>
      </c>
      <c r="AL27" s="89" t="s">
        <v>5916</v>
      </c>
      <c r="AM27" s="89" t="s">
        <v>5917</v>
      </c>
      <c r="AN27" s="89" t="s">
        <v>5918</v>
      </c>
      <c r="AO27" s="89" t="s">
        <v>5919</v>
      </c>
      <c r="AP27" s="89" t="s">
        <v>5920</v>
      </c>
      <c r="AQ27" s="89" t="s">
        <v>5921</v>
      </c>
      <c r="AR27" s="89" t="s">
        <v>5922</v>
      </c>
      <c r="AS27" s="13" t="s">
        <v>408</v>
      </c>
      <c r="AT27" s="89" t="s">
        <v>5923</v>
      </c>
      <c r="AU27" s="89" t="s">
        <v>5924</v>
      </c>
      <c r="AV27" s="89" t="s">
        <v>5925</v>
      </c>
      <c r="AW27" s="89" t="s">
        <v>5926</v>
      </c>
      <c r="AX27" s="89" t="s">
        <v>5927</v>
      </c>
      <c r="AY27" s="89" t="s">
        <v>5928</v>
      </c>
      <c r="AZ27" s="89" t="s">
        <v>5929</v>
      </c>
      <c r="BA27" s="89" t="s">
        <v>5930</v>
      </c>
      <c r="BB27" s="89" t="s">
        <v>5931</v>
      </c>
      <c r="BC27" s="89" t="s">
        <v>5932</v>
      </c>
      <c r="BD27" s="13" t="s">
        <v>5933</v>
      </c>
      <c r="BE27" s="13" t="s">
        <v>5934</v>
      </c>
      <c r="BF27" s="13" t="s">
        <v>5935</v>
      </c>
      <c r="BG27" s="13" t="s">
        <v>5936</v>
      </c>
      <c r="BH27" s="13" t="s">
        <v>5937</v>
      </c>
      <c r="BI27" s="13" t="s">
        <v>5938</v>
      </c>
      <c r="BJ27" s="13" t="s">
        <v>1112</v>
      </c>
      <c r="BK27" s="13" t="s">
        <v>1112</v>
      </c>
      <c r="BL27" s="13" t="s">
        <v>1112</v>
      </c>
      <c r="BM27" s="13" t="s">
        <v>1112</v>
      </c>
    </row>
    <row r="28" spans="1:105">
      <c r="A28" s="87" t="s">
        <v>157</v>
      </c>
      <c r="B28" s="87" t="s">
        <v>158</v>
      </c>
      <c r="C28" s="16" t="s">
        <v>5939</v>
      </c>
      <c r="D28" s="13" t="s">
        <v>124</v>
      </c>
      <c r="E28" s="16"/>
      <c r="F28" s="16">
        <v>37</v>
      </c>
      <c r="G28" s="16" t="s">
        <v>5940</v>
      </c>
      <c r="H28" s="13" t="s">
        <v>124</v>
      </c>
      <c r="I28" s="16">
        <v>2</v>
      </c>
      <c r="J28" s="16">
        <v>86.3</v>
      </c>
      <c r="K28" s="1">
        <v>1</v>
      </c>
      <c r="L28" s="13" t="s">
        <v>124</v>
      </c>
      <c r="M28" s="89" t="s">
        <v>5534</v>
      </c>
      <c r="N28" s="89" t="s">
        <v>5202</v>
      </c>
      <c r="O28" s="89" t="s">
        <v>5941</v>
      </c>
      <c r="P28" s="89" t="s">
        <v>5463</v>
      </c>
      <c r="Q28" s="89" t="s">
        <v>5942</v>
      </c>
      <c r="R28" s="89" t="s">
        <v>5943</v>
      </c>
      <c r="S28" s="89" t="s">
        <v>5944</v>
      </c>
      <c r="T28" s="89" t="s">
        <v>5945</v>
      </c>
      <c r="U28" s="89" t="s">
        <v>5545</v>
      </c>
      <c r="V28" s="89" t="s">
        <v>5946</v>
      </c>
      <c r="W28" s="89" t="s">
        <v>313</v>
      </c>
      <c r="X28" s="89" t="s">
        <v>5947</v>
      </c>
      <c r="Y28" s="89" t="s">
        <v>5948</v>
      </c>
      <c r="Z28" s="89" t="s">
        <v>5949</v>
      </c>
      <c r="AA28" s="89" t="s">
        <v>5950</v>
      </c>
      <c r="AB28" s="89" t="s">
        <v>5951</v>
      </c>
      <c r="AC28" s="89" t="s">
        <v>5952</v>
      </c>
      <c r="AD28" s="89" t="s">
        <v>5953</v>
      </c>
      <c r="AE28" s="89" t="s">
        <v>5954</v>
      </c>
      <c r="AF28" s="89" t="s">
        <v>5955</v>
      </c>
      <c r="AG28" s="89" t="s">
        <v>5956</v>
      </c>
      <c r="AH28" s="89" t="s">
        <v>5219</v>
      </c>
      <c r="AI28" s="89" t="s">
        <v>5681</v>
      </c>
      <c r="AJ28" s="89" t="s">
        <v>1275</v>
      </c>
      <c r="AK28" s="89" t="s">
        <v>5957</v>
      </c>
      <c r="AL28" s="89" t="s">
        <v>5958</v>
      </c>
      <c r="AM28" s="89" t="s">
        <v>5959</v>
      </c>
      <c r="AN28" s="89" t="s">
        <v>5960</v>
      </c>
      <c r="AO28" s="89" t="s">
        <v>5961</v>
      </c>
      <c r="AP28" s="89" t="s">
        <v>5962</v>
      </c>
      <c r="AQ28" s="89" t="s">
        <v>5487</v>
      </c>
      <c r="AR28" s="89" t="s">
        <v>1703</v>
      </c>
      <c r="AS28" s="89" t="s">
        <v>5963</v>
      </c>
      <c r="AT28" s="89" t="s">
        <v>5964</v>
      </c>
      <c r="AU28" s="89" t="s">
        <v>5965</v>
      </c>
      <c r="AV28" s="89" t="s">
        <v>5966</v>
      </c>
      <c r="AW28" s="89" t="s">
        <v>5967</v>
      </c>
      <c r="AX28" s="13" t="s">
        <v>5968</v>
      </c>
      <c r="AY28" s="13" t="s">
        <v>5969</v>
      </c>
      <c r="AZ28" s="13" t="s">
        <v>3233</v>
      </c>
      <c r="BA28" s="13" t="s">
        <v>5970</v>
      </c>
      <c r="BB28" s="13" t="s">
        <v>1112</v>
      </c>
      <c r="BC28" s="13" t="s">
        <v>1112</v>
      </c>
      <c r="BD28" s="13" t="s">
        <v>1112</v>
      </c>
      <c r="BE28" s="13" t="s">
        <v>1112</v>
      </c>
      <c r="BF28" s="13" t="s">
        <v>1112</v>
      </c>
      <c r="BG28" s="13" t="s">
        <v>1112</v>
      </c>
      <c r="BH28" s="13" t="s">
        <v>1112</v>
      </c>
      <c r="BI28" s="13" t="s">
        <v>1112</v>
      </c>
      <c r="BJ28" s="13" t="s">
        <v>1112</v>
      </c>
      <c r="BK28" s="13" t="s">
        <v>1112</v>
      </c>
      <c r="BL28" s="13" t="s">
        <v>1112</v>
      </c>
      <c r="BM28" s="13" t="s">
        <v>1112</v>
      </c>
    </row>
    <row r="29" spans="1:105">
      <c r="A29" s="87" t="s">
        <v>141</v>
      </c>
      <c r="B29" s="87" t="s">
        <v>142</v>
      </c>
      <c r="C29" s="16" t="s">
        <v>5971</v>
      </c>
      <c r="D29" s="13" t="s">
        <v>124</v>
      </c>
      <c r="E29" s="16"/>
      <c r="F29" s="16">
        <v>34</v>
      </c>
      <c r="G29" s="16" t="s">
        <v>1133</v>
      </c>
      <c r="H29" s="13" t="s">
        <v>124</v>
      </c>
      <c r="I29" s="16">
        <v>3</v>
      </c>
      <c r="J29" s="16">
        <v>75.8</v>
      </c>
      <c r="K29" s="1">
        <v>1</v>
      </c>
      <c r="L29" s="13" t="s">
        <v>124</v>
      </c>
      <c r="M29" s="89" t="s">
        <v>5972</v>
      </c>
      <c r="N29" s="89" t="s">
        <v>5973</v>
      </c>
      <c r="O29" s="89" t="s">
        <v>5974</v>
      </c>
      <c r="P29" s="89" t="s">
        <v>5975</v>
      </c>
      <c r="Q29" s="89" t="s">
        <v>5976</v>
      </c>
      <c r="R29" s="89" t="s">
        <v>5977</v>
      </c>
      <c r="S29" s="89" t="s">
        <v>5978</v>
      </c>
      <c r="T29" s="89" t="s">
        <v>5979</v>
      </c>
      <c r="U29" s="89" t="s">
        <v>1503</v>
      </c>
      <c r="V29" s="89" t="s">
        <v>4460</v>
      </c>
      <c r="W29" s="89" t="s">
        <v>5980</v>
      </c>
      <c r="X29" s="89" t="s">
        <v>5981</v>
      </c>
      <c r="Y29" s="89" t="s">
        <v>5982</v>
      </c>
      <c r="Z29" s="89" t="s">
        <v>1202</v>
      </c>
      <c r="AA29" s="89" t="s">
        <v>5983</v>
      </c>
      <c r="AB29" s="89" t="s">
        <v>5984</v>
      </c>
      <c r="AC29" s="89" t="s">
        <v>5985</v>
      </c>
      <c r="AD29" s="89" t="s">
        <v>5986</v>
      </c>
      <c r="AE29" s="89" t="s">
        <v>5987</v>
      </c>
      <c r="AF29" s="89" t="s">
        <v>5988</v>
      </c>
      <c r="AG29" s="89" t="s">
        <v>5989</v>
      </c>
      <c r="AH29" s="89" t="s">
        <v>5990</v>
      </c>
      <c r="AI29" s="89" t="s">
        <v>5991</v>
      </c>
      <c r="AJ29" s="89" t="s">
        <v>5992</v>
      </c>
      <c r="AK29" s="89" t="s">
        <v>5545</v>
      </c>
      <c r="AL29" s="89" t="s">
        <v>5993</v>
      </c>
      <c r="AM29" s="89" t="s">
        <v>5994</v>
      </c>
      <c r="AN29" s="89" t="s">
        <v>5995</v>
      </c>
      <c r="AO29" s="89" t="s">
        <v>5996</v>
      </c>
      <c r="AP29" s="89" t="s">
        <v>5997</v>
      </c>
      <c r="AQ29" s="89" t="s">
        <v>5998</v>
      </c>
      <c r="AR29" s="89" t="s">
        <v>1350</v>
      </c>
      <c r="AS29" s="89" t="s">
        <v>5999</v>
      </c>
      <c r="AT29" s="89" t="s">
        <v>6000</v>
      </c>
      <c r="AU29" s="13" t="s">
        <v>6001</v>
      </c>
      <c r="AV29" s="13" t="s">
        <v>6002</v>
      </c>
      <c r="AW29" s="90" t="s">
        <v>6003</v>
      </c>
      <c r="AX29" s="13" t="s">
        <v>4357</v>
      </c>
      <c r="AY29" s="13" t="s">
        <v>6004</v>
      </c>
      <c r="AZ29" s="13" t="s">
        <v>3194</v>
      </c>
      <c r="BA29" s="13" t="s">
        <v>6005</v>
      </c>
      <c r="BB29" s="13" t="s">
        <v>1112</v>
      </c>
      <c r="BC29" s="13" t="s">
        <v>1112</v>
      </c>
      <c r="BD29" s="13" t="s">
        <v>1112</v>
      </c>
      <c r="BE29" s="13" t="s">
        <v>1112</v>
      </c>
      <c r="BF29" s="13" t="s">
        <v>1112</v>
      </c>
      <c r="BG29" s="13" t="s">
        <v>1112</v>
      </c>
      <c r="BH29" s="13" t="s">
        <v>1112</v>
      </c>
      <c r="BI29" s="13" t="s">
        <v>1112</v>
      </c>
      <c r="BJ29" s="13" t="s">
        <v>1112</v>
      </c>
      <c r="BK29" s="13" t="s">
        <v>1112</v>
      </c>
      <c r="BL29" s="13" t="s">
        <v>1112</v>
      </c>
      <c r="BM29" s="13" t="s">
        <v>1112</v>
      </c>
    </row>
    <row r="30" spans="1:105">
      <c r="A30" s="87" t="s">
        <v>155</v>
      </c>
      <c r="B30" s="87" t="s">
        <v>156</v>
      </c>
      <c r="C30" s="16" t="s">
        <v>6006</v>
      </c>
      <c r="D30" s="13" t="s">
        <v>124</v>
      </c>
      <c r="E30" s="16"/>
      <c r="F30" s="16">
        <v>31</v>
      </c>
      <c r="G30" s="16" t="s">
        <v>3200</v>
      </c>
      <c r="H30" s="13" t="s">
        <v>124</v>
      </c>
      <c r="I30" s="16">
        <v>4</v>
      </c>
      <c r="J30" s="16">
        <v>67</v>
      </c>
      <c r="K30" s="1">
        <v>1</v>
      </c>
      <c r="L30" s="13" t="s">
        <v>124</v>
      </c>
      <c r="M30" s="89" t="s">
        <v>6007</v>
      </c>
      <c r="N30" s="89" t="s">
        <v>6008</v>
      </c>
      <c r="O30" s="89" t="s">
        <v>6009</v>
      </c>
      <c r="P30" s="89" t="s">
        <v>6010</v>
      </c>
      <c r="Q30" s="89" t="s">
        <v>6011</v>
      </c>
      <c r="R30" s="89" t="s">
        <v>6012</v>
      </c>
      <c r="S30" s="89" t="s">
        <v>6013</v>
      </c>
      <c r="T30" s="89" t="s">
        <v>6014</v>
      </c>
      <c r="U30" s="89" t="s">
        <v>6015</v>
      </c>
      <c r="V30" s="89" t="s">
        <v>6016</v>
      </c>
      <c r="W30" s="89" t="s">
        <v>6017</v>
      </c>
      <c r="X30" s="89" t="s">
        <v>6018</v>
      </c>
      <c r="Y30" s="89" t="s">
        <v>4639</v>
      </c>
      <c r="Z30" s="89" t="s">
        <v>6019</v>
      </c>
      <c r="AA30" s="89" t="s">
        <v>6020</v>
      </c>
      <c r="AB30" s="89" t="s">
        <v>6021</v>
      </c>
      <c r="AC30" s="89" t="s">
        <v>6022</v>
      </c>
      <c r="AD30" s="89" t="s">
        <v>6023</v>
      </c>
      <c r="AE30" s="89" t="s">
        <v>6024</v>
      </c>
      <c r="AF30" s="89" t="s">
        <v>6025</v>
      </c>
      <c r="AG30" s="89" t="s">
        <v>6026</v>
      </c>
      <c r="AH30" s="89" t="s">
        <v>6027</v>
      </c>
      <c r="AI30" s="89" t="s">
        <v>6028</v>
      </c>
      <c r="AJ30" s="89" t="s">
        <v>6029</v>
      </c>
      <c r="AK30" s="89" t="s">
        <v>6030</v>
      </c>
      <c r="AL30" s="89" t="s">
        <v>6031</v>
      </c>
      <c r="AM30" s="89" t="s">
        <v>6032</v>
      </c>
      <c r="AN30" s="89" t="s">
        <v>6033</v>
      </c>
      <c r="AO30" s="89" t="s">
        <v>6034</v>
      </c>
      <c r="AP30" s="89" t="s">
        <v>6035</v>
      </c>
      <c r="AQ30" s="13" t="s">
        <v>6036</v>
      </c>
      <c r="AR30" s="13" t="s">
        <v>6037</v>
      </c>
      <c r="AS30" s="13" t="s">
        <v>6038</v>
      </c>
      <c r="AT30" s="13" t="s">
        <v>1121</v>
      </c>
      <c r="AU30" s="13" t="s">
        <v>6001</v>
      </c>
      <c r="AV30" s="13" t="s">
        <v>6039</v>
      </c>
      <c r="AW30" s="89" t="s">
        <v>6040</v>
      </c>
      <c r="AX30" s="13" t="s">
        <v>5968</v>
      </c>
      <c r="AY30" s="13" t="s">
        <v>6041</v>
      </c>
      <c r="AZ30" s="13" t="s">
        <v>6042</v>
      </c>
      <c r="BA30" s="13" t="s">
        <v>6043</v>
      </c>
      <c r="BB30" s="13" t="s">
        <v>1112</v>
      </c>
      <c r="BC30" s="13" t="s">
        <v>1112</v>
      </c>
      <c r="BD30" s="13" t="s">
        <v>1112</v>
      </c>
      <c r="BE30" s="13" t="s">
        <v>1112</v>
      </c>
      <c r="BF30" s="13" t="s">
        <v>1112</v>
      </c>
      <c r="BG30" s="13" t="s">
        <v>1112</v>
      </c>
      <c r="BH30" s="13" t="s">
        <v>1112</v>
      </c>
      <c r="BI30" s="13" t="s">
        <v>1112</v>
      </c>
      <c r="BJ30" s="13" t="s">
        <v>1112</v>
      </c>
      <c r="BK30" s="13" t="s">
        <v>1112</v>
      </c>
      <c r="BL30" s="13" t="s">
        <v>1112</v>
      </c>
      <c r="BM30" s="13" t="s">
        <v>1112</v>
      </c>
    </row>
    <row r="31" spans="1:105">
      <c r="A31" s="87" t="s">
        <v>149</v>
      </c>
      <c r="B31" s="87" t="s">
        <v>150</v>
      </c>
      <c r="C31" s="13" t="s">
        <v>187</v>
      </c>
      <c r="D31" s="13"/>
      <c r="E31" s="16"/>
      <c r="F31" s="16">
        <v>0</v>
      </c>
      <c r="G31" s="16" t="s">
        <v>6044</v>
      </c>
      <c r="H31" s="13" t="s">
        <v>187</v>
      </c>
      <c r="I31" s="16">
        <v>5</v>
      </c>
      <c r="J31" s="16">
        <v>59.2</v>
      </c>
      <c r="K31" s="1">
        <v>1</v>
      </c>
      <c r="L31" s="13" t="s">
        <v>187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</row>
    <row r="32" spans="1:105">
      <c r="A32" s="87" t="s">
        <v>139</v>
      </c>
      <c r="B32" s="87" t="s">
        <v>140</v>
      </c>
      <c r="C32" s="13" t="s">
        <v>187</v>
      </c>
      <c r="D32" s="13"/>
      <c r="E32" s="16"/>
      <c r="F32" s="16">
        <v>0</v>
      </c>
      <c r="G32" s="16" t="s">
        <v>6044</v>
      </c>
      <c r="H32" s="13" t="s">
        <v>187</v>
      </c>
      <c r="I32" s="16">
        <v>6</v>
      </c>
      <c r="J32" s="16">
        <v>52.2</v>
      </c>
      <c r="K32" s="1">
        <v>1</v>
      </c>
      <c r="L32" s="13" t="s">
        <v>187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</row>
    <row r="33" spans="1:106">
      <c r="A33" s="87" t="s">
        <v>143</v>
      </c>
      <c r="B33" s="87" t="s">
        <v>144</v>
      </c>
      <c r="C33" s="13" t="s">
        <v>187</v>
      </c>
      <c r="D33" s="13"/>
      <c r="E33" s="16"/>
      <c r="F33" s="16">
        <v>0</v>
      </c>
      <c r="G33" s="16" t="s">
        <v>6044</v>
      </c>
      <c r="H33" s="13" t="s">
        <v>187</v>
      </c>
      <c r="I33" s="16">
        <v>7</v>
      </c>
      <c r="J33" s="16">
        <v>45.7</v>
      </c>
      <c r="K33" s="1">
        <v>1</v>
      </c>
      <c r="L33" s="13" t="s">
        <v>187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</row>
    <row r="34" spans="1:106">
      <c r="A34" s="87" t="s">
        <v>153</v>
      </c>
      <c r="B34" s="87" t="s">
        <v>154</v>
      </c>
      <c r="C34" s="13" t="s">
        <v>187</v>
      </c>
      <c r="D34" s="13"/>
      <c r="E34" s="16"/>
      <c r="F34" s="16">
        <v>0</v>
      </c>
      <c r="G34" s="16" t="s">
        <v>6044</v>
      </c>
      <c r="H34" s="13" t="s">
        <v>187</v>
      </c>
      <c r="I34" s="16">
        <v>8</v>
      </c>
      <c r="J34" s="16">
        <v>39.700000000000003</v>
      </c>
      <c r="K34" s="1">
        <v>1</v>
      </c>
      <c r="L34" s="13" t="s">
        <v>187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</row>
    <row r="35" spans="1:106">
      <c r="A35" s="87" t="s">
        <v>167</v>
      </c>
      <c r="B35" s="87" t="s">
        <v>168</v>
      </c>
      <c r="C35" s="13" t="s">
        <v>187</v>
      </c>
      <c r="D35" s="13"/>
      <c r="E35" s="16"/>
      <c r="F35" s="16">
        <v>0</v>
      </c>
      <c r="G35" s="16" t="s">
        <v>6044</v>
      </c>
      <c r="H35" s="13" t="s">
        <v>187</v>
      </c>
      <c r="I35" s="16">
        <v>9</v>
      </c>
      <c r="J35" s="16">
        <v>34</v>
      </c>
      <c r="K35" s="1">
        <v>1</v>
      </c>
      <c r="L35" s="13" t="s">
        <v>187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</row>
    <row r="36" spans="1:106">
      <c r="A36" s="87" t="s">
        <v>151</v>
      </c>
      <c r="B36" s="87" t="s">
        <v>152</v>
      </c>
      <c r="C36" s="13" t="s">
        <v>187</v>
      </c>
      <c r="D36" s="13"/>
      <c r="E36" s="16"/>
      <c r="F36" s="16">
        <v>0</v>
      </c>
      <c r="G36" s="16" t="s">
        <v>6044</v>
      </c>
      <c r="H36" s="13" t="s">
        <v>187</v>
      </c>
      <c r="I36" s="16">
        <v>10</v>
      </c>
      <c r="J36" s="16">
        <v>28.6</v>
      </c>
      <c r="K36" s="1">
        <v>1</v>
      </c>
      <c r="L36" s="13" t="s">
        <v>187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</row>
    <row r="37" spans="1:106">
      <c r="A37" s="87" t="s">
        <v>159</v>
      </c>
      <c r="B37" s="87" t="s">
        <v>160</v>
      </c>
      <c r="C37" s="13" t="s">
        <v>187</v>
      </c>
      <c r="D37" s="13"/>
      <c r="E37" s="16"/>
      <c r="F37" s="16">
        <v>0</v>
      </c>
      <c r="G37" s="16" t="s">
        <v>6044</v>
      </c>
      <c r="H37" s="13" t="s">
        <v>187</v>
      </c>
      <c r="I37" s="16">
        <v>11</v>
      </c>
      <c r="J37" s="16">
        <v>23.6</v>
      </c>
      <c r="K37" s="1">
        <v>1</v>
      </c>
      <c r="L37" s="13" t="s">
        <v>187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</row>
    <row r="38" spans="1:106">
      <c r="A38" s="87" t="s">
        <v>161</v>
      </c>
      <c r="B38" s="87" t="s">
        <v>162</v>
      </c>
      <c r="C38" s="13" t="s">
        <v>187</v>
      </c>
      <c r="D38" s="13"/>
      <c r="E38" s="16"/>
      <c r="F38" s="16">
        <v>0</v>
      </c>
      <c r="G38" s="16" t="s">
        <v>6044</v>
      </c>
      <c r="H38" s="13" t="s">
        <v>187</v>
      </c>
      <c r="I38" s="16">
        <v>12</v>
      </c>
      <c r="J38" s="16">
        <v>18.7</v>
      </c>
      <c r="K38" s="1">
        <v>1</v>
      </c>
      <c r="L38" s="13" t="s">
        <v>187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</row>
    <row r="39" spans="1:106">
      <c r="A39" s="87" t="s">
        <v>145</v>
      </c>
      <c r="B39" s="87" t="s">
        <v>146</v>
      </c>
      <c r="C39" s="13" t="s">
        <v>187</v>
      </c>
      <c r="D39" s="13"/>
      <c r="E39" s="16"/>
      <c r="F39" s="16">
        <v>0</v>
      </c>
      <c r="G39" s="16" t="s">
        <v>6044</v>
      </c>
      <c r="H39" s="13" t="s">
        <v>187</v>
      </c>
      <c r="I39" s="16">
        <v>13</v>
      </c>
      <c r="J39" s="16">
        <v>14</v>
      </c>
      <c r="K39" s="1">
        <v>1</v>
      </c>
      <c r="L39" s="13" t="s">
        <v>187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</row>
    <row r="40" spans="1:106">
      <c r="A40" s="87" t="s">
        <v>147</v>
      </c>
      <c r="B40" s="87" t="s">
        <v>148</v>
      </c>
      <c r="C40" s="13" t="s">
        <v>187</v>
      </c>
      <c r="D40" s="13"/>
      <c r="E40" s="16"/>
      <c r="F40" s="16">
        <v>0</v>
      </c>
      <c r="G40" s="16" t="s">
        <v>6044</v>
      </c>
      <c r="H40" s="13" t="s">
        <v>187</v>
      </c>
      <c r="I40" s="16">
        <v>14</v>
      </c>
      <c r="J40" s="16">
        <v>9.5</v>
      </c>
      <c r="K40" s="1">
        <v>1</v>
      </c>
      <c r="L40" s="13" t="s">
        <v>187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</row>
    <row r="41" spans="1:106">
      <c r="A41" s="87" t="s">
        <v>163</v>
      </c>
      <c r="B41" s="87" t="s">
        <v>164</v>
      </c>
      <c r="C41" s="13" t="s">
        <v>187</v>
      </c>
      <c r="D41" s="13"/>
      <c r="E41" s="16"/>
      <c r="F41" s="16">
        <v>0</v>
      </c>
      <c r="G41" s="16" t="s">
        <v>6044</v>
      </c>
      <c r="H41" s="13" t="s">
        <v>187</v>
      </c>
      <c r="I41" s="16">
        <v>15</v>
      </c>
      <c r="J41" s="16">
        <v>5.2</v>
      </c>
      <c r="K41" s="1">
        <v>1</v>
      </c>
      <c r="L41" s="13" t="s">
        <v>187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</row>
    <row r="42" spans="1:106">
      <c r="A42" s="87" t="s">
        <v>165</v>
      </c>
      <c r="B42" s="87" t="s">
        <v>166</v>
      </c>
      <c r="C42" s="13" t="s">
        <v>187</v>
      </c>
      <c r="D42" s="13"/>
      <c r="E42" s="16"/>
      <c r="F42" s="16">
        <v>0</v>
      </c>
      <c r="G42" s="16" t="s">
        <v>6044</v>
      </c>
      <c r="H42" s="13" t="s">
        <v>187</v>
      </c>
      <c r="I42" s="16">
        <v>16</v>
      </c>
      <c r="J42" s="16">
        <v>1</v>
      </c>
      <c r="K42" s="1">
        <v>1</v>
      </c>
      <c r="L42" s="13" t="s">
        <v>187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</row>
    <row r="45" spans="1:106">
      <c r="A45" s="183"/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</row>
    <row r="46" spans="1:106">
      <c r="A46" s="93" t="s">
        <v>12230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2"/>
    </row>
    <row r="47" spans="1:106">
      <c r="A47" s="83" t="s">
        <v>273</v>
      </c>
      <c r="B47" s="83" t="s">
        <v>274</v>
      </c>
      <c r="C47" s="83" t="s">
        <v>275</v>
      </c>
      <c r="D47" s="83" t="s">
        <v>276</v>
      </c>
      <c r="E47" s="83" t="s">
        <v>277</v>
      </c>
      <c r="F47" s="83" t="s">
        <v>278</v>
      </c>
      <c r="G47" s="83" t="s">
        <v>279</v>
      </c>
      <c r="H47" s="94" t="s">
        <v>281</v>
      </c>
      <c r="I47" s="95" t="s">
        <v>280</v>
      </c>
      <c r="J47" s="85" t="s">
        <v>17</v>
      </c>
      <c r="K47" s="85" t="s">
        <v>282</v>
      </c>
      <c r="L47" s="102" t="s">
        <v>283</v>
      </c>
      <c r="M47" s="86" t="s">
        <v>284</v>
      </c>
      <c r="N47" s="83" t="s">
        <v>118</v>
      </c>
      <c r="O47" s="83" t="s">
        <v>98</v>
      </c>
      <c r="P47" s="83" t="s">
        <v>114</v>
      </c>
      <c r="Q47" s="83" t="s">
        <v>112</v>
      </c>
      <c r="R47" s="83" t="s">
        <v>100</v>
      </c>
      <c r="S47" s="83" t="s">
        <v>104</v>
      </c>
      <c r="T47" s="83" t="s">
        <v>122</v>
      </c>
      <c r="U47" s="83" t="s">
        <v>5017</v>
      </c>
      <c r="V47" s="83" t="s">
        <v>5018</v>
      </c>
      <c r="W47" s="83" t="s">
        <v>5019</v>
      </c>
      <c r="X47" s="83" t="s">
        <v>106</v>
      </c>
      <c r="Y47" s="83" t="s">
        <v>110</v>
      </c>
      <c r="Z47" s="83" t="s">
        <v>96</v>
      </c>
      <c r="AA47" s="83" t="s">
        <v>5020</v>
      </c>
      <c r="AB47" s="83" t="s">
        <v>5021</v>
      </c>
      <c r="AC47" s="83" t="s">
        <v>5022</v>
      </c>
      <c r="AD47" s="83" t="s">
        <v>5023</v>
      </c>
      <c r="AE47" s="83" t="s">
        <v>5024</v>
      </c>
      <c r="AF47" s="83" t="s">
        <v>5025</v>
      </c>
      <c r="AG47" s="83" t="s">
        <v>5026</v>
      </c>
      <c r="AH47" s="83" t="s">
        <v>5027</v>
      </c>
      <c r="AI47" s="83" t="s">
        <v>116</v>
      </c>
      <c r="AJ47" s="83" t="s">
        <v>120</v>
      </c>
      <c r="AK47" s="83" t="s">
        <v>5028</v>
      </c>
      <c r="AL47" s="83" t="s">
        <v>108</v>
      </c>
      <c r="AM47" s="83" t="s">
        <v>5029</v>
      </c>
      <c r="AN47" s="83" t="s">
        <v>5030</v>
      </c>
      <c r="AO47" s="83" t="s">
        <v>5031</v>
      </c>
      <c r="AP47" s="83" t="s">
        <v>5032</v>
      </c>
      <c r="AQ47" s="83" t="s">
        <v>5033</v>
      </c>
      <c r="AR47" s="83" t="s">
        <v>5034</v>
      </c>
      <c r="AS47" s="83" t="s">
        <v>5035</v>
      </c>
      <c r="AT47" s="83" t="s">
        <v>5036</v>
      </c>
      <c r="AU47" s="83" t="s">
        <v>5037</v>
      </c>
      <c r="AV47" s="83" t="s">
        <v>5038</v>
      </c>
      <c r="AW47" s="83" t="s">
        <v>5039</v>
      </c>
      <c r="AX47" s="83" t="s">
        <v>5040</v>
      </c>
      <c r="AY47" s="83" t="s">
        <v>5041</v>
      </c>
      <c r="AZ47" s="83" t="s">
        <v>5042</v>
      </c>
      <c r="BA47" s="83" t="s">
        <v>5043</v>
      </c>
      <c r="BB47" s="83" t="s">
        <v>5044</v>
      </c>
      <c r="BC47" s="83" t="s">
        <v>5045</v>
      </c>
      <c r="BD47" s="83" t="s">
        <v>5046</v>
      </c>
      <c r="BE47" s="83" t="s">
        <v>5047</v>
      </c>
      <c r="BF47" s="83" t="s">
        <v>5048</v>
      </c>
      <c r="BG47" s="83" t="s">
        <v>5049</v>
      </c>
      <c r="BH47" s="83" t="s">
        <v>5050</v>
      </c>
      <c r="BI47" s="83" t="s">
        <v>5051</v>
      </c>
      <c r="BJ47" s="83" t="s">
        <v>5052</v>
      </c>
      <c r="BK47" s="83" t="s">
        <v>5053</v>
      </c>
      <c r="BL47" s="83" t="s">
        <v>5054</v>
      </c>
      <c r="BM47" s="83" t="s">
        <v>5055</v>
      </c>
      <c r="BN47" s="83" t="s">
        <v>5056</v>
      </c>
      <c r="BO47" s="83" t="s">
        <v>5057</v>
      </c>
      <c r="BP47" s="83" t="s">
        <v>5058</v>
      </c>
      <c r="BQ47" s="83" t="s">
        <v>5059</v>
      </c>
      <c r="BR47" s="83" t="s">
        <v>5060</v>
      </c>
      <c r="BS47" s="83" t="s">
        <v>5061</v>
      </c>
      <c r="BT47" s="83" t="s">
        <v>5062</v>
      </c>
      <c r="BU47" s="83" t="s">
        <v>5063</v>
      </c>
      <c r="BV47" s="83" t="s">
        <v>5064</v>
      </c>
      <c r="BW47" s="83" t="s">
        <v>5065</v>
      </c>
      <c r="BX47" s="83" t="s">
        <v>5066</v>
      </c>
      <c r="BY47" s="83" t="s">
        <v>5067</v>
      </c>
      <c r="BZ47" s="83" t="s">
        <v>5068</v>
      </c>
      <c r="CA47" s="83" t="s">
        <v>5069</v>
      </c>
      <c r="CB47" s="83" t="s">
        <v>5070</v>
      </c>
      <c r="CC47" s="83" t="s">
        <v>5071</v>
      </c>
      <c r="CD47" s="83" t="s">
        <v>5072</v>
      </c>
      <c r="CE47" s="83" t="s">
        <v>5073</v>
      </c>
      <c r="CF47" s="83" t="s">
        <v>5074</v>
      </c>
      <c r="CG47" s="83" t="s">
        <v>5075</v>
      </c>
      <c r="CH47" s="83" t="s">
        <v>5076</v>
      </c>
      <c r="CI47" s="83" t="s">
        <v>5077</v>
      </c>
      <c r="CJ47" s="83" t="s">
        <v>5078</v>
      </c>
      <c r="CK47" s="83" t="s">
        <v>5079</v>
      </c>
      <c r="CL47" s="83" t="s">
        <v>5080</v>
      </c>
      <c r="CM47" s="83" t="s">
        <v>5081</v>
      </c>
      <c r="CN47" s="83" t="s">
        <v>5082</v>
      </c>
      <c r="CO47" s="83" t="s">
        <v>5083</v>
      </c>
      <c r="CP47" s="83" t="s">
        <v>5084</v>
      </c>
      <c r="CQ47" s="83" t="s">
        <v>5085</v>
      </c>
      <c r="CR47" s="83" t="s">
        <v>5086</v>
      </c>
      <c r="CS47" s="83" t="s">
        <v>5087</v>
      </c>
      <c r="CT47" s="83" t="s">
        <v>5088</v>
      </c>
      <c r="CU47" s="83" t="s">
        <v>5089</v>
      </c>
      <c r="CV47" s="83" t="s">
        <v>5090</v>
      </c>
      <c r="CW47" s="83" t="s">
        <v>5091</v>
      </c>
      <c r="CX47" s="83" t="s">
        <v>5092</v>
      </c>
      <c r="CY47" s="83" t="s">
        <v>5093</v>
      </c>
      <c r="CZ47" s="83" t="s">
        <v>5094</v>
      </c>
      <c r="DA47" s="83" t="s">
        <v>5095</v>
      </c>
      <c r="DB47" s="83" t="s">
        <v>5096</v>
      </c>
    </row>
    <row r="48" spans="1:106">
      <c r="A48" s="87" t="s">
        <v>77</v>
      </c>
      <c r="B48" s="87" t="s">
        <v>78</v>
      </c>
      <c r="C48" s="16" t="s">
        <v>6045</v>
      </c>
      <c r="D48" s="16" t="s">
        <v>6046</v>
      </c>
      <c r="E48" s="16" t="s">
        <v>6047</v>
      </c>
      <c r="F48" s="16">
        <v>93</v>
      </c>
      <c r="G48" s="16"/>
      <c r="H48" s="96"/>
      <c r="I48" s="97">
        <v>4.3449074074074077E-2</v>
      </c>
      <c r="J48" s="16">
        <v>1</v>
      </c>
      <c r="K48" s="1">
        <v>100</v>
      </c>
      <c r="L48" s="1">
        <v>1</v>
      </c>
      <c r="M48" s="91">
        <v>100</v>
      </c>
      <c r="N48" s="89" t="s">
        <v>6048</v>
      </c>
      <c r="O48" s="89" t="s">
        <v>6049</v>
      </c>
      <c r="P48" s="89" t="s">
        <v>4817</v>
      </c>
      <c r="Q48" s="89" t="s">
        <v>6050</v>
      </c>
      <c r="R48" s="89" t="s">
        <v>6051</v>
      </c>
      <c r="S48" s="89" t="s">
        <v>6052</v>
      </c>
      <c r="T48" s="89" t="s">
        <v>6053</v>
      </c>
      <c r="U48" s="89" t="s">
        <v>4157</v>
      </c>
      <c r="V48" s="89" t="s">
        <v>6054</v>
      </c>
      <c r="W48" s="89" t="s">
        <v>6055</v>
      </c>
      <c r="X48" s="89" t="s">
        <v>6056</v>
      </c>
      <c r="Y48" s="89" t="s">
        <v>6057</v>
      </c>
      <c r="Z48" s="89" t="s">
        <v>6058</v>
      </c>
      <c r="AA48" s="89" t="s">
        <v>6058</v>
      </c>
      <c r="AB48" s="89" t="s">
        <v>6059</v>
      </c>
      <c r="AC48" s="89" t="s">
        <v>6060</v>
      </c>
      <c r="AD48" s="89" t="s">
        <v>6061</v>
      </c>
      <c r="AE48" s="89" t="s">
        <v>6062</v>
      </c>
      <c r="AF48" s="89" t="s">
        <v>6063</v>
      </c>
      <c r="AG48" s="89" t="s">
        <v>6064</v>
      </c>
      <c r="AH48" s="89" t="s">
        <v>6065</v>
      </c>
      <c r="AI48" s="89" t="s">
        <v>6066</v>
      </c>
      <c r="AJ48" s="89" t="s">
        <v>6067</v>
      </c>
      <c r="AK48" s="89" t="s">
        <v>6068</v>
      </c>
      <c r="AL48" s="89" t="s">
        <v>6069</v>
      </c>
      <c r="AM48" s="89" t="s">
        <v>6070</v>
      </c>
      <c r="AN48" s="89" t="s">
        <v>2279</v>
      </c>
      <c r="AO48" s="89" t="s">
        <v>6071</v>
      </c>
      <c r="AP48" s="89" t="s">
        <v>6072</v>
      </c>
      <c r="AQ48" s="89" t="s">
        <v>6073</v>
      </c>
      <c r="AR48" s="89" t="s">
        <v>6074</v>
      </c>
      <c r="AS48" s="89" t="s">
        <v>6075</v>
      </c>
      <c r="AT48" s="89" t="s">
        <v>2759</v>
      </c>
      <c r="AU48" s="89" t="s">
        <v>6076</v>
      </c>
      <c r="AV48" s="89" t="s">
        <v>6077</v>
      </c>
      <c r="AW48" s="89" t="s">
        <v>6078</v>
      </c>
      <c r="AX48" s="89" t="s">
        <v>6079</v>
      </c>
      <c r="AY48" s="89" t="s">
        <v>4167</v>
      </c>
      <c r="AZ48" s="89" t="s">
        <v>6080</v>
      </c>
      <c r="BA48" s="89" t="s">
        <v>6081</v>
      </c>
      <c r="BB48" s="89" t="s">
        <v>6082</v>
      </c>
      <c r="BC48" s="89" t="s">
        <v>2688</v>
      </c>
      <c r="BD48" s="89" t="s">
        <v>6083</v>
      </c>
      <c r="BE48" s="89" t="s">
        <v>6084</v>
      </c>
      <c r="BF48" s="89" t="s">
        <v>6085</v>
      </c>
      <c r="BG48" s="89" t="s">
        <v>6086</v>
      </c>
      <c r="BH48" s="89" t="s">
        <v>6087</v>
      </c>
      <c r="BI48" s="89" t="s">
        <v>6088</v>
      </c>
      <c r="BJ48" s="89" t="s">
        <v>6089</v>
      </c>
      <c r="BK48" s="89" t="s">
        <v>6090</v>
      </c>
      <c r="BL48" s="89" t="s">
        <v>6091</v>
      </c>
      <c r="BM48" s="89" t="s">
        <v>6092</v>
      </c>
      <c r="BN48" s="89" t="s">
        <v>6093</v>
      </c>
      <c r="BO48" s="89" t="s">
        <v>6094</v>
      </c>
      <c r="BP48" s="89" t="s">
        <v>6095</v>
      </c>
      <c r="BQ48" s="89" t="s">
        <v>6096</v>
      </c>
      <c r="BR48" s="89" t="s">
        <v>6097</v>
      </c>
      <c r="BS48" s="89" t="s">
        <v>6098</v>
      </c>
      <c r="BT48" s="89" t="s">
        <v>6099</v>
      </c>
      <c r="BU48" s="89" t="s">
        <v>6100</v>
      </c>
      <c r="BV48" s="89" t="s">
        <v>6101</v>
      </c>
      <c r="BW48" s="89" t="s">
        <v>6102</v>
      </c>
      <c r="BX48" s="89" t="s">
        <v>6103</v>
      </c>
      <c r="BY48" s="89" t="s">
        <v>6104</v>
      </c>
      <c r="BZ48" s="89" t="s">
        <v>6105</v>
      </c>
      <c r="CA48" s="89" t="s">
        <v>6106</v>
      </c>
      <c r="CB48" s="89" t="s">
        <v>6107</v>
      </c>
      <c r="CC48" s="89" t="s">
        <v>6108</v>
      </c>
      <c r="CD48" s="89" t="s">
        <v>6109</v>
      </c>
      <c r="CE48" s="89" t="s">
        <v>6110</v>
      </c>
      <c r="CF48" s="89" t="s">
        <v>6111</v>
      </c>
      <c r="CG48" s="89" t="s">
        <v>6112</v>
      </c>
      <c r="CH48" s="89" t="s">
        <v>6113</v>
      </c>
      <c r="CI48" s="89" t="s">
        <v>6114</v>
      </c>
      <c r="CJ48" s="89" t="s">
        <v>6115</v>
      </c>
      <c r="CK48" s="89" t="s">
        <v>6116</v>
      </c>
      <c r="CL48" s="89" t="s">
        <v>6117</v>
      </c>
      <c r="CM48" s="89" t="s">
        <v>6118</v>
      </c>
      <c r="CN48" s="89" t="s">
        <v>6119</v>
      </c>
      <c r="CO48" s="89" t="s">
        <v>4078</v>
      </c>
      <c r="CP48" s="89" t="s">
        <v>6120</v>
      </c>
      <c r="CQ48" s="89" t="s">
        <v>6121</v>
      </c>
      <c r="CR48" s="89" t="s">
        <v>6122</v>
      </c>
      <c r="CS48" s="89" t="s">
        <v>6123</v>
      </c>
      <c r="CT48" s="89" t="s">
        <v>6124</v>
      </c>
      <c r="CU48" s="89" t="s">
        <v>6125</v>
      </c>
      <c r="CV48" s="89" t="s">
        <v>6126</v>
      </c>
      <c r="CW48" s="89" t="s">
        <v>6127</v>
      </c>
      <c r="CX48" s="89" t="s">
        <v>6128</v>
      </c>
      <c r="CY48" s="89" t="s">
        <v>6129</v>
      </c>
      <c r="CZ48" s="89" t="s">
        <v>6130</v>
      </c>
      <c r="DA48" s="89" t="s">
        <v>6131</v>
      </c>
      <c r="DB48" s="89" t="s">
        <v>6132</v>
      </c>
    </row>
    <row r="49" spans="1:106">
      <c r="A49" s="87" t="s">
        <v>75</v>
      </c>
      <c r="B49" s="87" t="s">
        <v>76</v>
      </c>
      <c r="C49" s="16" t="s">
        <v>4967</v>
      </c>
      <c r="D49" s="16" t="s">
        <v>6133</v>
      </c>
      <c r="E49" s="16" t="s">
        <v>6134</v>
      </c>
      <c r="F49" s="16">
        <v>93</v>
      </c>
      <c r="G49" s="16"/>
      <c r="H49" s="96"/>
      <c r="I49" s="97">
        <v>5.1597222222222218E-2</v>
      </c>
      <c r="J49" s="16">
        <v>2</v>
      </c>
      <c r="K49" s="1">
        <v>82.3</v>
      </c>
      <c r="L49" s="1">
        <v>1</v>
      </c>
      <c r="M49" s="91">
        <v>82.3</v>
      </c>
      <c r="N49" s="89" t="s">
        <v>6135</v>
      </c>
      <c r="O49" s="89" t="s">
        <v>6136</v>
      </c>
      <c r="P49" s="89" t="s">
        <v>6137</v>
      </c>
      <c r="Q49" s="89" t="s">
        <v>6138</v>
      </c>
      <c r="R49" s="89" t="s">
        <v>6139</v>
      </c>
      <c r="S49" s="89" t="s">
        <v>6140</v>
      </c>
      <c r="T49" s="89" t="s">
        <v>6141</v>
      </c>
      <c r="U49" s="89" t="s">
        <v>4847</v>
      </c>
      <c r="V49" s="89" t="s">
        <v>6142</v>
      </c>
      <c r="W49" s="89" t="s">
        <v>6143</v>
      </c>
      <c r="X49" s="89" t="s">
        <v>6144</v>
      </c>
      <c r="Y49" s="89" t="s">
        <v>6145</v>
      </c>
      <c r="Z49" s="89" t="s">
        <v>4825</v>
      </c>
      <c r="AA49" s="89" t="s">
        <v>6057</v>
      </c>
      <c r="AB49" s="89" t="s">
        <v>6146</v>
      </c>
      <c r="AC49" s="89" t="s">
        <v>6147</v>
      </c>
      <c r="AD49" s="89" t="s">
        <v>6148</v>
      </c>
      <c r="AE49" s="89" t="s">
        <v>6149</v>
      </c>
      <c r="AF49" s="89" t="s">
        <v>6150</v>
      </c>
      <c r="AG49" s="89" t="s">
        <v>6151</v>
      </c>
      <c r="AH49" s="89" t="s">
        <v>6152</v>
      </c>
      <c r="AI49" s="89" t="s">
        <v>6153</v>
      </c>
      <c r="AJ49" s="89" t="s">
        <v>6154</v>
      </c>
      <c r="AK49" s="89" t="s">
        <v>6155</v>
      </c>
      <c r="AL49" s="89" t="s">
        <v>6156</v>
      </c>
      <c r="AM49" s="89" t="s">
        <v>6157</v>
      </c>
      <c r="AN49" s="89" t="s">
        <v>6158</v>
      </c>
      <c r="AO49" s="89" t="s">
        <v>6159</v>
      </c>
      <c r="AP49" s="89" t="s">
        <v>6160</v>
      </c>
      <c r="AQ49" s="89" t="s">
        <v>6161</v>
      </c>
      <c r="AR49" s="89" t="s">
        <v>6162</v>
      </c>
      <c r="AS49" s="89" t="s">
        <v>6163</v>
      </c>
      <c r="AT49" s="89" t="s">
        <v>6076</v>
      </c>
      <c r="AU49" s="89" t="s">
        <v>6164</v>
      </c>
      <c r="AV49" s="89" t="s">
        <v>6165</v>
      </c>
      <c r="AW49" s="89" t="s">
        <v>6166</v>
      </c>
      <c r="AX49" s="89" t="s">
        <v>6167</v>
      </c>
      <c r="AY49" s="89" t="s">
        <v>6168</v>
      </c>
      <c r="AZ49" s="89" t="s">
        <v>6169</v>
      </c>
      <c r="BA49" s="89" t="s">
        <v>6170</v>
      </c>
      <c r="BB49" s="89" t="s">
        <v>6171</v>
      </c>
      <c r="BC49" s="89" t="s">
        <v>2952</v>
      </c>
      <c r="BD49" s="89" t="s">
        <v>6172</v>
      </c>
      <c r="BE49" s="89" t="s">
        <v>6173</v>
      </c>
      <c r="BF49" s="89" t="s">
        <v>6174</v>
      </c>
      <c r="BG49" s="89" t="s">
        <v>6175</v>
      </c>
      <c r="BH49" s="89" t="s">
        <v>6176</v>
      </c>
      <c r="BI49" s="89" t="s">
        <v>6177</v>
      </c>
      <c r="BJ49" s="89" t="s">
        <v>6178</v>
      </c>
      <c r="BK49" s="89" t="s">
        <v>6179</v>
      </c>
      <c r="BL49" s="89" t="s">
        <v>6180</v>
      </c>
      <c r="BM49" s="89" t="s">
        <v>6181</v>
      </c>
      <c r="BN49" s="89" t="s">
        <v>6182</v>
      </c>
      <c r="BO49" s="89" t="s">
        <v>6183</v>
      </c>
      <c r="BP49" s="89" t="s">
        <v>6184</v>
      </c>
      <c r="BQ49" s="89" t="s">
        <v>6185</v>
      </c>
      <c r="BR49" s="89" t="s">
        <v>2111</v>
      </c>
      <c r="BS49" s="89" t="s">
        <v>6186</v>
      </c>
      <c r="BT49" s="89" t="s">
        <v>6187</v>
      </c>
      <c r="BU49" s="89" t="s">
        <v>6188</v>
      </c>
      <c r="BV49" s="89" t="s">
        <v>6189</v>
      </c>
      <c r="BW49" s="89" t="s">
        <v>6190</v>
      </c>
      <c r="BX49" s="89" t="s">
        <v>6191</v>
      </c>
      <c r="BY49" s="89" t="s">
        <v>6192</v>
      </c>
      <c r="BZ49" s="89" t="s">
        <v>6193</v>
      </c>
      <c r="CA49" s="89" t="s">
        <v>6194</v>
      </c>
      <c r="CB49" s="89" t="s">
        <v>6195</v>
      </c>
      <c r="CC49" s="89" t="s">
        <v>6196</v>
      </c>
      <c r="CD49" s="89" t="s">
        <v>6197</v>
      </c>
      <c r="CE49" s="89" t="s">
        <v>6198</v>
      </c>
      <c r="CF49" s="89" t="s">
        <v>6199</v>
      </c>
      <c r="CG49" s="89" t="s">
        <v>6200</v>
      </c>
      <c r="CH49" s="89" t="s">
        <v>6201</v>
      </c>
      <c r="CI49" s="89" t="s">
        <v>6202</v>
      </c>
      <c r="CJ49" s="89" t="s">
        <v>6203</v>
      </c>
      <c r="CK49" s="89" t="s">
        <v>6204</v>
      </c>
      <c r="CL49" s="89" t="s">
        <v>6205</v>
      </c>
      <c r="CM49" s="89" t="s">
        <v>1946</v>
      </c>
      <c r="CN49" s="89" t="s">
        <v>6206</v>
      </c>
      <c r="CO49" s="89" t="s">
        <v>6207</v>
      </c>
      <c r="CP49" s="89" t="s">
        <v>6208</v>
      </c>
      <c r="CQ49" s="89" t="s">
        <v>6209</v>
      </c>
      <c r="CR49" s="89" t="s">
        <v>6210</v>
      </c>
      <c r="CS49" s="89" t="s">
        <v>6211</v>
      </c>
      <c r="CT49" s="89" t="s">
        <v>6212</v>
      </c>
      <c r="CU49" s="89" t="s">
        <v>6213</v>
      </c>
      <c r="CV49" s="89" t="s">
        <v>6214</v>
      </c>
      <c r="CW49" s="89" t="s">
        <v>2467</v>
      </c>
      <c r="CX49" s="89" t="s">
        <v>6215</v>
      </c>
      <c r="CY49" s="89" t="s">
        <v>6216</v>
      </c>
      <c r="CZ49" s="89" t="s">
        <v>6217</v>
      </c>
      <c r="DA49" s="89" t="s">
        <v>6218</v>
      </c>
      <c r="DB49" s="89" t="s">
        <v>1011</v>
      </c>
    </row>
    <row r="50" spans="1:106">
      <c r="A50" s="87" t="s">
        <v>83</v>
      </c>
      <c r="B50" s="87" t="s">
        <v>84</v>
      </c>
      <c r="C50" s="16" t="s">
        <v>6219</v>
      </c>
      <c r="D50" s="16" t="s">
        <v>6220</v>
      </c>
      <c r="E50" s="16" t="s">
        <v>6221</v>
      </c>
      <c r="F50" s="16">
        <v>93</v>
      </c>
      <c r="G50" s="16"/>
      <c r="H50" s="96"/>
      <c r="I50" s="97">
        <v>6.0069444444444446E-2</v>
      </c>
      <c r="J50" s="16">
        <v>3</v>
      </c>
      <c r="K50" s="1">
        <v>68.7</v>
      </c>
      <c r="L50" s="1">
        <v>1</v>
      </c>
      <c r="M50" s="91">
        <v>68.7</v>
      </c>
      <c r="N50" s="89" t="s">
        <v>6222</v>
      </c>
      <c r="O50" s="89" t="s">
        <v>6223</v>
      </c>
      <c r="P50" s="89" t="s">
        <v>6224</v>
      </c>
      <c r="Q50" s="89" t="s">
        <v>6225</v>
      </c>
      <c r="R50" s="89" t="s">
        <v>6121</v>
      </c>
      <c r="S50" s="89" t="s">
        <v>6226</v>
      </c>
      <c r="T50" s="89" t="s">
        <v>6227</v>
      </c>
      <c r="U50" s="89" t="s">
        <v>6228</v>
      </c>
      <c r="V50" s="89" t="s">
        <v>6229</v>
      </c>
      <c r="W50" s="89" t="s">
        <v>2292</v>
      </c>
      <c r="X50" s="89" t="s">
        <v>6230</v>
      </c>
      <c r="Y50" s="89" t="s">
        <v>6127</v>
      </c>
      <c r="Z50" s="89" t="s">
        <v>6231</v>
      </c>
      <c r="AA50" s="89" t="s">
        <v>6232</v>
      </c>
      <c r="AB50" s="89" t="s">
        <v>6233</v>
      </c>
      <c r="AC50" s="89" t="s">
        <v>6234</v>
      </c>
      <c r="AD50" s="89" t="s">
        <v>6235</v>
      </c>
      <c r="AE50" s="89" t="s">
        <v>2032</v>
      </c>
      <c r="AF50" s="89" t="s">
        <v>6236</v>
      </c>
      <c r="AG50" s="89" t="s">
        <v>6237</v>
      </c>
      <c r="AH50" s="89" t="s">
        <v>2033</v>
      </c>
      <c r="AI50" s="89" t="s">
        <v>2038</v>
      </c>
      <c r="AJ50" s="89" t="s">
        <v>6238</v>
      </c>
      <c r="AK50" s="89" t="s">
        <v>6239</v>
      </c>
      <c r="AL50" s="89" t="s">
        <v>4083</v>
      </c>
      <c r="AM50" s="89" t="s">
        <v>6240</v>
      </c>
      <c r="AN50" s="89" t="s">
        <v>6241</v>
      </c>
      <c r="AO50" s="89" t="s">
        <v>6242</v>
      </c>
      <c r="AP50" s="89" t="s">
        <v>6243</v>
      </c>
      <c r="AQ50" s="89" t="s">
        <v>6244</v>
      </c>
      <c r="AR50" s="89" t="s">
        <v>6245</v>
      </c>
      <c r="AS50" s="89" t="s">
        <v>6246</v>
      </c>
      <c r="AT50" s="89" t="s">
        <v>6247</v>
      </c>
      <c r="AU50" s="89" t="s">
        <v>6248</v>
      </c>
      <c r="AV50" s="89" t="s">
        <v>6249</v>
      </c>
      <c r="AW50" s="89" t="s">
        <v>6250</v>
      </c>
      <c r="AX50" s="89" t="s">
        <v>6251</v>
      </c>
      <c r="AY50" s="89" t="s">
        <v>6252</v>
      </c>
      <c r="AZ50" s="89" t="s">
        <v>6253</v>
      </c>
      <c r="BA50" s="89" t="s">
        <v>6254</v>
      </c>
      <c r="BB50" s="89" t="s">
        <v>6255</v>
      </c>
      <c r="BC50" s="89" t="s">
        <v>6256</v>
      </c>
      <c r="BD50" s="89" t="s">
        <v>6257</v>
      </c>
      <c r="BE50" s="89" t="s">
        <v>3050</v>
      </c>
      <c r="BF50" s="89" t="s">
        <v>6258</v>
      </c>
      <c r="BG50" s="89" t="s">
        <v>6259</v>
      </c>
      <c r="BH50" s="89" t="s">
        <v>6260</v>
      </c>
      <c r="BI50" s="89" t="s">
        <v>6261</v>
      </c>
      <c r="BJ50" s="89" t="s">
        <v>6262</v>
      </c>
      <c r="BK50" s="89" t="s">
        <v>6263</v>
      </c>
      <c r="BL50" s="89" t="s">
        <v>6264</v>
      </c>
      <c r="BM50" s="89" t="s">
        <v>6265</v>
      </c>
      <c r="BN50" s="89" t="s">
        <v>6266</v>
      </c>
      <c r="BO50" s="89" t="s">
        <v>6267</v>
      </c>
      <c r="BP50" s="89" t="s">
        <v>6268</v>
      </c>
      <c r="BQ50" s="89" t="s">
        <v>6269</v>
      </c>
      <c r="BR50" s="89" t="s">
        <v>6270</v>
      </c>
      <c r="BS50" s="89" t="s">
        <v>6271</v>
      </c>
      <c r="BT50" s="89" t="s">
        <v>6272</v>
      </c>
      <c r="BU50" s="89" t="s">
        <v>6273</v>
      </c>
      <c r="BV50" s="89" t="s">
        <v>446</v>
      </c>
      <c r="BW50" s="89" t="s">
        <v>6274</v>
      </c>
      <c r="BX50" s="89" t="s">
        <v>6275</v>
      </c>
      <c r="BY50" s="89" t="s">
        <v>6276</v>
      </c>
      <c r="BZ50" s="89" t="s">
        <v>6277</v>
      </c>
      <c r="CA50" s="89" t="s">
        <v>6278</v>
      </c>
      <c r="CB50" s="89" t="s">
        <v>6279</v>
      </c>
      <c r="CC50" s="89" t="s">
        <v>6280</v>
      </c>
      <c r="CD50" s="89" t="s">
        <v>6281</v>
      </c>
      <c r="CE50" s="89" t="s">
        <v>6282</v>
      </c>
      <c r="CF50" s="89" t="s">
        <v>6283</v>
      </c>
      <c r="CG50" s="89" t="s">
        <v>6284</v>
      </c>
      <c r="CH50" s="89" t="s">
        <v>6285</v>
      </c>
      <c r="CI50" s="89" t="s">
        <v>6286</v>
      </c>
      <c r="CJ50" s="89" t="s">
        <v>6287</v>
      </c>
      <c r="CK50" s="89" t="s">
        <v>6288</v>
      </c>
      <c r="CL50" s="89" t="s">
        <v>6289</v>
      </c>
      <c r="CM50" s="89" t="s">
        <v>6290</v>
      </c>
      <c r="CN50" s="89" t="s">
        <v>6291</v>
      </c>
      <c r="CO50" s="89" t="s">
        <v>6292</v>
      </c>
      <c r="CP50" s="89" t="s">
        <v>6293</v>
      </c>
      <c r="CQ50" s="89" t="s">
        <v>6294</v>
      </c>
      <c r="CR50" s="89" t="s">
        <v>6295</v>
      </c>
      <c r="CS50" s="89" t="s">
        <v>6296</v>
      </c>
      <c r="CT50" s="89" t="s">
        <v>6297</v>
      </c>
      <c r="CU50" s="89" t="s">
        <v>6298</v>
      </c>
      <c r="CV50" s="89" t="s">
        <v>6299</v>
      </c>
      <c r="CW50" s="89" t="s">
        <v>6300</v>
      </c>
      <c r="CX50" s="89" t="s">
        <v>6301</v>
      </c>
      <c r="CY50" s="89" t="s">
        <v>6302</v>
      </c>
      <c r="CZ50" s="89" t="s">
        <v>6303</v>
      </c>
      <c r="DA50" s="89" t="s">
        <v>6304</v>
      </c>
      <c r="DB50" s="89" t="s">
        <v>434</v>
      </c>
    </row>
    <row r="51" spans="1:106">
      <c r="A51" s="87" t="s">
        <v>71</v>
      </c>
      <c r="B51" s="87" t="s">
        <v>72</v>
      </c>
      <c r="C51" s="16" t="s">
        <v>6305</v>
      </c>
      <c r="D51" s="16" t="s">
        <v>6306</v>
      </c>
      <c r="E51" s="16" t="s">
        <v>6307</v>
      </c>
      <c r="F51" s="16">
        <v>92</v>
      </c>
      <c r="G51" s="16" t="s">
        <v>300</v>
      </c>
      <c r="H51" s="96"/>
      <c r="I51" s="97">
        <v>4.6817129629629632E-2</v>
      </c>
      <c r="J51" s="16">
        <v>4</v>
      </c>
      <c r="K51" s="1">
        <v>57.3</v>
      </c>
      <c r="L51" s="1">
        <v>1</v>
      </c>
      <c r="M51" s="91">
        <v>57.3</v>
      </c>
      <c r="N51" s="89" t="s">
        <v>3908</v>
      </c>
      <c r="O51" s="89" t="s">
        <v>1930</v>
      </c>
      <c r="P51" s="89" t="s">
        <v>6308</v>
      </c>
      <c r="Q51" s="89" t="s">
        <v>2016</v>
      </c>
      <c r="R51" s="89" t="s">
        <v>6309</v>
      </c>
      <c r="S51" s="89" t="s">
        <v>6310</v>
      </c>
      <c r="T51" s="89" t="s">
        <v>6052</v>
      </c>
      <c r="U51" s="89" t="s">
        <v>6311</v>
      </c>
      <c r="V51" s="89" t="s">
        <v>6312</v>
      </c>
      <c r="W51" s="89" t="s">
        <v>6313</v>
      </c>
      <c r="X51" s="89" t="s">
        <v>6314</v>
      </c>
      <c r="Y51" s="89" t="s">
        <v>6315</v>
      </c>
      <c r="Z51" s="89" t="s">
        <v>6316</v>
      </c>
      <c r="AA51" s="89" t="s">
        <v>6317</v>
      </c>
      <c r="AB51" s="89" t="s">
        <v>6318</v>
      </c>
      <c r="AC51" s="89" t="s">
        <v>6319</v>
      </c>
      <c r="AD51" s="89" t="s">
        <v>6320</v>
      </c>
      <c r="AE51" s="89" t="s">
        <v>6321</v>
      </c>
      <c r="AF51" s="89" t="s">
        <v>6322</v>
      </c>
      <c r="AG51" s="89" t="s">
        <v>6323</v>
      </c>
      <c r="AH51" s="89" t="s">
        <v>6324</v>
      </c>
      <c r="AI51" s="89" t="s">
        <v>6325</v>
      </c>
      <c r="AJ51" s="89" t="s">
        <v>6326</v>
      </c>
      <c r="AK51" s="89" t="s">
        <v>2756</v>
      </c>
      <c r="AL51" s="89" t="s">
        <v>6327</v>
      </c>
      <c r="AM51" s="89" t="s">
        <v>6070</v>
      </c>
      <c r="AN51" s="89" t="s">
        <v>6328</v>
      </c>
      <c r="AO51" s="89" t="s">
        <v>6329</v>
      </c>
      <c r="AP51" s="89" t="s">
        <v>6330</v>
      </c>
      <c r="AQ51" s="89" t="s">
        <v>6331</v>
      </c>
      <c r="AR51" s="89" t="s">
        <v>6332</v>
      </c>
      <c r="AS51" s="89" t="s">
        <v>2536</v>
      </c>
      <c r="AT51" s="89" t="s">
        <v>6333</v>
      </c>
      <c r="AU51" s="89" t="s">
        <v>6334</v>
      </c>
      <c r="AV51" s="89" t="s">
        <v>6335</v>
      </c>
      <c r="AW51" s="89" t="s">
        <v>6336</v>
      </c>
      <c r="AX51" s="89" t="s">
        <v>6337</v>
      </c>
      <c r="AY51" s="89" t="s">
        <v>6338</v>
      </c>
      <c r="AZ51" s="90" t="s">
        <v>6339</v>
      </c>
      <c r="BA51" s="89" t="s">
        <v>6340</v>
      </c>
      <c r="BB51" s="89" t="s">
        <v>6341</v>
      </c>
      <c r="BC51" s="89" t="s">
        <v>6342</v>
      </c>
      <c r="BD51" s="89" t="s">
        <v>6343</v>
      </c>
      <c r="BE51" s="89" t="s">
        <v>6344</v>
      </c>
      <c r="BF51" s="89" t="s">
        <v>6345</v>
      </c>
      <c r="BG51" s="89" t="s">
        <v>6346</v>
      </c>
      <c r="BH51" s="89" t="s">
        <v>6347</v>
      </c>
      <c r="BI51" s="89" t="s">
        <v>6348</v>
      </c>
      <c r="BJ51" s="89" t="s">
        <v>6349</v>
      </c>
      <c r="BK51" s="89" t="s">
        <v>6350</v>
      </c>
      <c r="BL51" s="89" t="s">
        <v>6351</v>
      </c>
      <c r="BM51" s="89" t="s">
        <v>6352</v>
      </c>
      <c r="BN51" s="89" t="s">
        <v>6353</v>
      </c>
      <c r="BO51" s="89" t="s">
        <v>6354</v>
      </c>
      <c r="BP51" s="89" t="s">
        <v>6355</v>
      </c>
      <c r="BQ51" s="89" t="s">
        <v>6356</v>
      </c>
      <c r="BR51" s="89" t="s">
        <v>6357</v>
      </c>
      <c r="BS51" s="89" t="s">
        <v>6358</v>
      </c>
      <c r="BT51" s="89" t="s">
        <v>2918</v>
      </c>
      <c r="BU51" s="89" t="s">
        <v>2196</v>
      </c>
      <c r="BV51" s="89" t="s">
        <v>6359</v>
      </c>
      <c r="BW51" s="89" t="s">
        <v>6360</v>
      </c>
      <c r="BX51" s="89" t="s">
        <v>6188</v>
      </c>
      <c r="BY51" s="89" t="s">
        <v>6361</v>
      </c>
      <c r="BZ51" s="89" t="s">
        <v>6362</v>
      </c>
      <c r="CA51" s="89" t="s">
        <v>6363</v>
      </c>
      <c r="CB51" s="89" t="s">
        <v>6364</v>
      </c>
      <c r="CC51" s="89" t="s">
        <v>6365</v>
      </c>
      <c r="CD51" s="89" t="s">
        <v>6366</v>
      </c>
      <c r="CE51" s="89" t="s">
        <v>6367</v>
      </c>
      <c r="CF51" s="89" t="s">
        <v>6368</v>
      </c>
      <c r="CG51" s="89" t="s">
        <v>6369</v>
      </c>
      <c r="CH51" s="89" t="s">
        <v>6370</v>
      </c>
      <c r="CI51" s="89" t="s">
        <v>6371</v>
      </c>
      <c r="CJ51" s="89" t="s">
        <v>6372</v>
      </c>
      <c r="CK51" s="89" t="s">
        <v>6373</v>
      </c>
      <c r="CL51" s="89" t="s">
        <v>6374</v>
      </c>
      <c r="CM51" s="89" t="s">
        <v>6375</v>
      </c>
      <c r="CN51" s="89" t="s">
        <v>6376</v>
      </c>
      <c r="CO51" s="89" t="s">
        <v>4423</v>
      </c>
      <c r="CP51" s="89" t="s">
        <v>6118</v>
      </c>
      <c r="CQ51" s="89" t="s">
        <v>6377</v>
      </c>
      <c r="CR51" s="89" t="s">
        <v>6378</v>
      </c>
      <c r="CS51" s="89" t="s">
        <v>6224</v>
      </c>
      <c r="CT51" s="89" t="s">
        <v>6379</v>
      </c>
      <c r="CU51" s="89" t="s">
        <v>6380</v>
      </c>
      <c r="CV51" s="89" t="s">
        <v>6381</v>
      </c>
      <c r="CW51" s="89" t="s">
        <v>6204</v>
      </c>
      <c r="CX51" s="89" t="s">
        <v>6124</v>
      </c>
      <c r="CY51" s="89" t="s">
        <v>6382</v>
      </c>
      <c r="CZ51" s="89" t="s">
        <v>6383</v>
      </c>
      <c r="DA51" s="89" t="s">
        <v>6384</v>
      </c>
      <c r="DB51" s="89" t="s">
        <v>6385</v>
      </c>
    </row>
    <row r="52" spans="1:106">
      <c r="A52" s="87" t="s">
        <v>89</v>
      </c>
      <c r="B52" s="87" t="s">
        <v>90</v>
      </c>
      <c r="C52" s="16" t="s">
        <v>6386</v>
      </c>
      <c r="D52" s="16" t="s">
        <v>6387</v>
      </c>
      <c r="E52" s="16" t="s">
        <v>6388</v>
      </c>
      <c r="F52" s="16">
        <v>91</v>
      </c>
      <c r="G52" s="16" t="s">
        <v>413</v>
      </c>
      <c r="H52" s="96"/>
      <c r="I52" s="97">
        <v>5.1493055555555556E-2</v>
      </c>
      <c r="J52" s="16">
        <v>5</v>
      </c>
      <c r="K52" s="1">
        <v>47.2</v>
      </c>
      <c r="L52" s="1">
        <v>1</v>
      </c>
      <c r="M52" s="91">
        <v>47.2</v>
      </c>
      <c r="N52" s="89" t="s">
        <v>6389</v>
      </c>
      <c r="O52" s="89" t="s">
        <v>6390</v>
      </c>
      <c r="P52" s="89" t="s">
        <v>6391</v>
      </c>
      <c r="Q52" s="89" t="s">
        <v>6392</v>
      </c>
      <c r="R52" s="13" t="s">
        <v>451</v>
      </c>
      <c r="S52" s="89" t="s">
        <v>6393</v>
      </c>
      <c r="T52" s="89" t="s">
        <v>6394</v>
      </c>
      <c r="U52" s="89" t="s">
        <v>6395</v>
      </c>
      <c r="V52" s="89" t="s">
        <v>6396</v>
      </c>
      <c r="W52" s="89" t="s">
        <v>6319</v>
      </c>
      <c r="X52" s="89" t="s">
        <v>6397</v>
      </c>
      <c r="Y52" s="89" t="s">
        <v>6398</v>
      </c>
      <c r="Z52" s="89" t="s">
        <v>6399</v>
      </c>
      <c r="AA52" s="89" t="s">
        <v>6400</v>
      </c>
      <c r="AB52" s="89" t="s">
        <v>6063</v>
      </c>
      <c r="AC52" s="89" t="s">
        <v>6401</v>
      </c>
      <c r="AD52" s="89" t="s">
        <v>6402</v>
      </c>
      <c r="AE52" s="89" t="s">
        <v>6403</v>
      </c>
      <c r="AF52" s="89" t="s">
        <v>2682</v>
      </c>
      <c r="AG52" s="89" t="s">
        <v>6404</v>
      </c>
      <c r="AH52" s="89" t="s">
        <v>2754</v>
      </c>
      <c r="AI52" s="89" t="s">
        <v>3174</v>
      </c>
      <c r="AJ52" s="89" t="s">
        <v>6405</v>
      </c>
      <c r="AK52" s="89" t="s">
        <v>6406</v>
      </c>
      <c r="AL52" s="89" t="s">
        <v>6154</v>
      </c>
      <c r="AM52" s="89" t="s">
        <v>6407</v>
      </c>
      <c r="AN52" s="89" t="s">
        <v>6408</v>
      </c>
      <c r="AO52" s="89" t="s">
        <v>4165</v>
      </c>
      <c r="AP52" s="89" t="s">
        <v>6156</v>
      </c>
      <c r="AQ52" s="89" t="s">
        <v>6409</v>
      </c>
      <c r="AR52" s="89" t="s">
        <v>6332</v>
      </c>
      <c r="AS52" s="89" t="s">
        <v>6410</v>
      </c>
      <c r="AT52" s="89" t="s">
        <v>6411</v>
      </c>
      <c r="AU52" s="89" t="s">
        <v>6412</v>
      </c>
      <c r="AV52" s="89" t="s">
        <v>6413</v>
      </c>
      <c r="AW52" s="89" t="s">
        <v>6414</v>
      </c>
      <c r="AX52" s="89" t="s">
        <v>6166</v>
      </c>
      <c r="AY52" s="89" t="s">
        <v>6079</v>
      </c>
      <c r="AZ52" s="90" t="s">
        <v>6415</v>
      </c>
      <c r="BA52" s="89" t="s">
        <v>6416</v>
      </c>
      <c r="BB52" s="89" t="s">
        <v>6417</v>
      </c>
      <c r="BC52" s="89" t="s">
        <v>6418</v>
      </c>
      <c r="BD52" s="89" t="s">
        <v>6419</v>
      </c>
      <c r="BE52" s="89" t="s">
        <v>6085</v>
      </c>
      <c r="BF52" s="89" t="s">
        <v>6420</v>
      </c>
      <c r="BG52" s="89" t="s">
        <v>6421</v>
      </c>
      <c r="BH52" s="89" t="s">
        <v>2689</v>
      </c>
      <c r="BI52" s="89" t="s">
        <v>2365</v>
      </c>
      <c r="BJ52" s="89" t="s">
        <v>6422</v>
      </c>
      <c r="BK52" s="89" t="s">
        <v>6423</v>
      </c>
      <c r="BL52" s="89" t="s">
        <v>6424</v>
      </c>
      <c r="BM52" s="89" t="s">
        <v>2367</v>
      </c>
      <c r="BN52" s="89" t="s">
        <v>6425</v>
      </c>
      <c r="BO52" s="89" t="s">
        <v>3044</v>
      </c>
      <c r="BP52" s="89" t="s">
        <v>6426</v>
      </c>
      <c r="BQ52" s="89" t="s">
        <v>6427</v>
      </c>
      <c r="BR52" s="89" t="s">
        <v>6428</v>
      </c>
      <c r="BS52" s="89" t="s">
        <v>6429</v>
      </c>
      <c r="BT52" s="89" t="s">
        <v>6430</v>
      </c>
      <c r="BU52" s="89" t="s">
        <v>6431</v>
      </c>
      <c r="BV52" s="89" t="s">
        <v>6432</v>
      </c>
      <c r="BW52" s="89" t="s">
        <v>2369</v>
      </c>
      <c r="BX52" s="89" t="s">
        <v>6433</v>
      </c>
      <c r="BY52" s="89" t="s">
        <v>6434</v>
      </c>
      <c r="BZ52" s="89" t="s">
        <v>6435</v>
      </c>
      <c r="CA52" s="89" t="s">
        <v>6436</v>
      </c>
      <c r="CB52" s="89" t="s">
        <v>6437</v>
      </c>
      <c r="CC52" s="89" t="s">
        <v>6438</v>
      </c>
      <c r="CD52" s="89" t="s">
        <v>6439</v>
      </c>
      <c r="CE52" s="89" t="s">
        <v>6440</v>
      </c>
      <c r="CF52" s="89" t="s">
        <v>6441</v>
      </c>
      <c r="CG52" s="89" t="s">
        <v>6442</v>
      </c>
      <c r="CH52" s="89" t="s">
        <v>6443</v>
      </c>
      <c r="CI52" s="89" t="s">
        <v>6444</v>
      </c>
      <c r="CJ52" s="89" t="s">
        <v>6445</v>
      </c>
      <c r="CK52" s="89" t="s">
        <v>6446</v>
      </c>
      <c r="CL52" s="89" t="s">
        <v>6447</v>
      </c>
      <c r="CM52" s="89" t="s">
        <v>6121</v>
      </c>
      <c r="CN52" s="89" t="s">
        <v>6448</v>
      </c>
      <c r="CO52" s="89" t="s">
        <v>6449</v>
      </c>
      <c r="CP52" s="89" t="s">
        <v>6450</v>
      </c>
      <c r="CQ52" s="89" t="s">
        <v>6451</v>
      </c>
      <c r="CR52" s="89" t="s">
        <v>6384</v>
      </c>
      <c r="CS52" s="89" t="s">
        <v>6452</v>
      </c>
      <c r="CT52" s="89" t="s">
        <v>6209</v>
      </c>
      <c r="CU52" s="89" t="s">
        <v>6453</v>
      </c>
      <c r="CV52" s="89" t="s">
        <v>6130</v>
      </c>
      <c r="CW52" s="89" t="s">
        <v>6454</v>
      </c>
      <c r="CX52" s="89" t="s">
        <v>6455</v>
      </c>
      <c r="CY52" s="89" t="s">
        <v>6456</v>
      </c>
      <c r="CZ52" s="89" t="s">
        <v>6457</v>
      </c>
      <c r="DA52" s="89" t="s">
        <v>6458</v>
      </c>
      <c r="DB52" s="89" t="s">
        <v>6459</v>
      </c>
    </row>
    <row r="53" spans="1:106">
      <c r="A53" s="87" t="s">
        <v>87</v>
      </c>
      <c r="B53" s="87" t="s">
        <v>88</v>
      </c>
      <c r="C53" s="16" t="s">
        <v>6460</v>
      </c>
      <c r="D53" s="16" t="s">
        <v>6461</v>
      </c>
      <c r="E53" s="16" t="s">
        <v>6462</v>
      </c>
      <c r="F53" s="16">
        <v>91</v>
      </c>
      <c r="G53" s="16" t="s">
        <v>413</v>
      </c>
      <c r="H53" s="96"/>
      <c r="I53" s="97">
        <v>8.7916666666666671E-2</v>
      </c>
      <c r="J53" s="16">
        <v>6</v>
      </c>
      <c r="K53" s="1">
        <v>38.1</v>
      </c>
      <c r="L53" s="1">
        <v>1</v>
      </c>
      <c r="M53" s="91">
        <v>38.1</v>
      </c>
      <c r="N53" s="89" t="s">
        <v>6463</v>
      </c>
      <c r="O53" s="89" t="s">
        <v>6464</v>
      </c>
      <c r="P53" s="89" t="s">
        <v>6465</v>
      </c>
      <c r="Q53" s="89" t="s">
        <v>6466</v>
      </c>
      <c r="R53" s="89" t="s">
        <v>6467</v>
      </c>
      <c r="S53" s="89" t="s">
        <v>6468</v>
      </c>
      <c r="T53" s="89" t="s">
        <v>2971</v>
      </c>
      <c r="U53" s="89" t="s">
        <v>6469</v>
      </c>
      <c r="V53" s="89" t="s">
        <v>5012</v>
      </c>
      <c r="W53" s="89" t="s">
        <v>6470</v>
      </c>
      <c r="X53" s="89" t="s">
        <v>6471</v>
      </c>
      <c r="Y53" s="89" t="s">
        <v>6472</v>
      </c>
      <c r="Z53" s="89" t="s">
        <v>6473</v>
      </c>
      <c r="AA53" s="89" t="s">
        <v>6474</v>
      </c>
      <c r="AB53" s="89" t="s">
        <v>6475</v>
      </c>
      <c r="AC53" s="89" t="s">
        <v>6476</v>
      </c>
      <c r="AD53" s="89" t="s">
        <v>6477</v>
      </c>
      <c r="AE53" s="89" t="s">
        <v>3056</v>
      </c>
      <c r="AF53" s="89" t="s">
        <v>6478</v>
      </c>
      <c r="AG53" s="89" t="s">
        <v>6479</v>
      </c>
      <c r="AH53" s="89" t="s">
        <v>6480</v>
      </c>
      <c r="AI53" s="89" t="s">
        <v>6481</v>
      </c>
      <c r="AJ53" s="89" t="s">
        <v>6482</v>
      </c>
      <c r="AK53" s="89" t="s">
        <v>6483</v>
      </c>
      <c r="AL53" s="89" t="s">
        <v>6484</v>
      </c>
      <c r="AM53" s="89" t="s">
        <v>1025</v>
      </c>
      <c r="AN53" s="89" t="s">
        <v>6485</v>
      </c>
      <c r="AO53" s="89" t="s">
        <v>6486</v>
      </c>
      <c r="AP53" s="89" t="s">
        <v>4995</v>
      </c>
      <c r="AQ53" s="89" t="s">
        <v>6487</v>
      </c>
      <c r="AR53" s="13" t="s">
        <v>451</v>
      </c>
      <c r="AS53" s="89" t="s">
        <v>6488</v>
      </c>
      <c r="AT53" s="89" t="s">
        <v>6489</v>
      </c>
      <c r="AU53" s="89" t="s">
        <v>6490</v>
      </c>
      <c r="AV53" s="89" t="s">
        <v>6491</v>
      </c>
      <c r="AW53" s="89" t="s">
        <v>6492</v>
      </c>
      <c r="AX53" s="89" t="s">
        <v>6493</v>
      </c>
      <c r="AY53" s="89" t="s">
        <v>6494</v>
      </c>
      <c r="AZ53" s="89" t="s">
        <v>6495</v>
      </c>
      <c r="BA53" s="89" t="s">
        <v>6496</v>
      </c>
      <c r="BB53" s="89" t="s">
        <v>6497</v>
      </c>
      <c r="BC53" s="89" t="s">
        <v>889</v>
      </c>
      <c r="BD53" s="90" t="s">
        <v>6498</v>
      </c>
      <c r="BE53" s="89" t="s">
        <v>6499</v>
      </c>
      <c r="BF53" s="89" t="s">
        <v>6500</v>
      </c>
      <c r="BG53" s="89" t="s">
        <v>6501</v>
      </c>
      <c r="BH53" s="89" t="s">
        <v>6502</v>
      </c>
      <c r="BI53" s="89" t="s">
        <v>6503</v>
      </c>
      <c r="BJ53" s="89" t="s">
        <v>6504</v>
      </c>
      <c r="BK53" s="89" t="s">
        <v>6505</v>
      </c>
      <c r="BL53" s="89" t="s">
        <v>6506</v>
      </c>
      <c r="BM53" s="89" t="s">
        <v>6507</v>
      </c>
      <c r="BN53" s="89" t="s">
        <v>6508</v>
      </c>
      <c r="BO53" s="89" t="s">
        <v>2716</v>
      </c>
      <c r="BP53" s="89" t="s">
        <v>6509</v>
      </c>
      <c r="BQ53" s="89" t="s">
        <v>6510</v>
      </c>
      <c r="BR53" s="89" t="s">
        <v>6511</v>
      </c>
      <c r="BS53" s="89" t="s">
        <v>6512</v>
      </c>
      <c r="BT53" s="89" t="s">
        <v>6513</v>
      </c>
      <c r="BU53" s="89" t="s">
        <v>6514</v>
      </c>
      <c r="BV53" s="89" t="s">
        <v>6515</v>
      </c>
      <c r="BW53" s="89" t="s">
        <v>556</v>
      </c>
      <c r="BX53" s="89" t="s">
        <v>6516</v>
      </c>
      <c r="BY53" s="89" t="s">
        <v>6517</v>
      </c>
      <c r="BZ53" s="89" t="s">
        <v>6518</v>
      </c>
      <c r="CA53" s="89" t="s">
        <v>6519</v>
      </c>
      <c r="CB53" s="89" t="s">
        <v>4541</v>
      </c>
      <c r="CC53" s="89" t="s">
        <v>6520</v>
      </c>
      <c r="CD53" s="89" t="s">
        <v>6521</v>
      </c>
      <c r="CE53" s="89" t="s">
        <v>6522</v>
      </c>
      <c r="CF53" s="89" t="s">
        <v>6523</v>
      </c>
      <c r="CG53" s="89" t="s">
        <v>6524</v>
      </c>
      <c r="CH53" s="89" t="s">
        <v>6525</v>
      </c>
      <c r="CI53" s="89" t="s">
        <v>6526</v>
      </c>
      <c r="CJ53" s="89" t="s">
        <v>3076</v>
      </c>
      <c r="CK53" s="89" t="s">
        <v>6527</v>
      </c>
      <c r="CL53" s="89" t="s">
        <v>6528</v>
      </c>
      <c r="CM53" s="89" t="s">
        <v>6529</v>
      </c>
      <c r="CN53" s="89" t="s">
        <v>6530</v>
      </c>
      <c r="CO53" s="89" t="s">
        <v>6531</v>
      </c>
      <c r="CP53" s="89" t="s">
        <v>5981</v>
      </c>
      <c r="CQ53" s="89" t="s">
        <v>6532</v>
      </c>
      <c r="CR53" s="89" t="s">
        <v>6533</v>
      </c>
      <c r="CS53" s="89" t="s">
        <v>6534</v>
      </c>
      <c r="CT53" s="89" t="s">
        <v>6535</v>
      </c>
      <c r="CU53" s="89" t="s">
        <v>6536</v>
      </c>
      <c r="CV53" s="89" t="s">
        <v>6537</v>
      </c>
      <c r="CW53" s="89" t="s">
        <v>6538</v>
      </c>
      <c r="CX53" s="89" t="s">
        <v>6539</v>
      </c>
      <c r="CY53" s="89" t="s">
        <v>6540</v>
      </c>
      <c r="CZ53" s="89" t="s">
        <v>6541</v>
      </c>
      <c r="DA53" s="89" t="s">
        <v>6542</v>
      </c>
      <c r="DB53" s="89" t="s">
        <v>6543</v>
      </c>
    </row>
    <row r="54" spans="1:106">
      <c r="A54" s="87" t="s">
        <v>79</v>
      </c>
      <c r="B54" s="87" t="s">
        <v>80</v>
      </c>
      <c r="C54" s="16" t="s">
        <v>6544</v>
      </c>
      <c r="D54" s="16" t="s">
        <v>6545</v>
      </c>
      <c r="E54" s="16" t="s">
        <v>6546</v>
      </c>
      <c r="F54" s="16">
        <v>81</v>
      </c>
      <c r="G54" s="16" t="s">
        <v>3111</v>
      </c>
      <c r="H54" s="16" t="s">
        <v>413</v>
      </c>
      <c r="I54" s="97">
        <v>9.0150462962962974E-2</v>
      </c>
      <c r="J54" s="16">
        <v>7</v>
      </c>
      <c r="K54" s="1">
        <v>29.7</v>
      </c>
      <c r="L54" s="1">
        <v>1</v>
      </c>
      <c r="M54" s="91">
        <v>29.7</v>
      </c>
      <c r="N54" s="89" t="s">
        <v>6547</v>
      </c>
      <c r="O54" s="89" t="s">
        <v>4959</v>
      </c>
      <c r="P54" s="89" t="s">
        <v>6548</v>
      </c>
      <c r="Q54" s="89" t="s">
        <v>6549</v>
      </c>
      <c r="R54" s="89" t="s">
        <v>6550</v>
      </c>
      <c r="S54" s="89" t="s">
        <v>6551</v>
      </c>
      <c r="T54" s="89" t="s">
        <v>6395</v>
      </c>
      <c r="U54" s="89" t="s">
        <v>6552</v>
      </c>
      <c r="V54" s="89" t="s">
        <v>6553</v>
      </c>
      <c r="W54" s="89" t="s">
        <v>6148</v>
      </c>
      <c r="X54" s="89" t="s">
        <v>6398</v>
      </c>
      <c r="Y54" s="89" t="s">
        <v>6554</v>
      </c>
      <c r="Z54" s="89" t="s">
        <v>6555</v>
      </c>
      <c r="AA54" s="89" t="s">
        <v>6556</v>
      </c>
      <c r="AB54" s="89" t="s">
        <v>6557</v>
      </c>
      <c r="AC54" s="89" t="s">
        <v>6403</v>
      </c>
      <c r="AD54" s="89" t="s">
        <v>2452</v>
      </c>
      <c r="AE54" s="89" t="s">
        <v>2682</v>
      </c>
      <c r="AF54" s="89" t="s">
        <v>6558</v>
      </c>
      <c r="AG54" s="89" t="s">
        <v>6404</v>
      </c>
      <c r="AH54" s="89" t="s">
        <v>6559</v>
      </c>
      <c r="AI54" s="89" t="s">
        <v>6560</v>
      </c>
      <c r="AJ54" s="13" t="s">
        <v>1104</v>
      </c>
      <c r="AK54" s="89" t="s">
        <v>6561</v>
      </c>
      <c r="AL54" s="89" t="s">
        <v>6562</v>
      </c>
      <c r="AM54" s="89" t="s">
        <v>6563</v>
      </c>
      <c r="AN54" s="89" t="s">
        <v>6564</v>
      </c>
      <c r="AO54" s="89" t="s">
        <v>2362</v>
      </c>
      <c r="AP54" s="89" t="s">
        <v>6565</v>
      </c>
      <c r="AQ54" s="89" t="s">
        <v>6566</v>
      </c>
      <c r="AR54" s="89" t="s">
        <v>6567</v>
      </c>
      <c r="AS54" s="89" t="s">
        <v>6568</v>
      </c>
      <c r="AT54" s="89" t="s">
        <v>2021</v>
      </c>
      <c r="AU54" s="89" t="s">
        <v>6569</v>
      </c>
      <c r="AV54" s="89" t="s">
        <v>6570</v>
      </c>
      <c r="AW54" s="89" t="s">
        <v>6571</v>
      </c>
      <c r="AX54" s="89" t="s">
        <v>6168</v>
      </c>
      <c r="AY54" s="89" t="s">
        <v>6572</v>
      </c>
      <c r="AZ54" s="89" t="s">
        <v>6081</v>
      </c>
      <c r="BA54" s="13" t="s">
        <v>440</v>
      </c>
      <c r="BB54" s="89" t="s">
        <v>6573</v>
      </c>
      <c r="BC54" s="89" t="s">
        <v>6574</v>
      </c>
      <c r="BD54" s="89" t="s">
        <v>6575</v>
      </c>
      <c r="BE54" s="89" t="s">
        <v>6576</v>
      </c>
      <c r="BF54" s="13" t="s">
        <v>3858</v>
      </c>
      <c r="BG54" s="89" t="s">
        <v>6577</v>
      </c>
      <c r="BH54" s="89" t="s">
        <v>6578</v>
      </c>
      <c r="BI54" s="89" t="s">
        <v>6579</v>
      </c>
      <c r="BJ54" s="13" t="s">
        <v>494</v>
      </c>
      <c r="BK54" s="89" t="s">
        <v>6580</v>
      </c>
      <c r="BL54" s="89" t="s">
        <v>6581</v>
      </c>
      <c r="BM54" s="89" t="s">
        <v>6352</v>
      </c>
      <c r="BN54" s="89" t="s">
        <v>6582</v>
      </c>
      <c r="BO54" s="89" t="s">
        <v>6583</v>
      </c>
      <c r="BP54" s="89" t="s">
        <v>6584</v>
      </c>
      <c r="BQ54" s="89" t="s">
        <v>6585</v>
      </c>
      <c r="BR54" s="89" t="s">
        <v>6586</v>
      </c>
      <c r="BS54" s="89" t="s">
        <v>6587</v>
      </c>
      <c r="BT54" s="89" t="s">
        <v>6588</v>
      </c>
      <c r="BU54" s="89" t="s">
        <v>2111</v>
      </c>
      <c r="BV54" s="89" t="s">
        <v>6589</v>
      </c>
      <c r="BW54" s="89" t="s">
        <v>6590</v>
      </c>
      <c r="BX54" s="89" t="s">
        <v>6591</v>
      </c>
      <c r="BY54" s="89" t="s">
        <v>6592</v>
      </c>
      <c r="BZ54" s="89" t="s">
        <v>4976</v>
      </c>
      <c r="CA54" s="13" t="s">
        <v>6002</v>
      </c>
      <c r="CB54" s="89" t="s">
        <v>6593</v>
      </c>
      <c r="CC54" s="89" t="s">
        <v>6594</v>
      </c>
      <c r="CD54" s="89" t="s">
        <v>6595</v>
      </c>
      <c r="CE54" s="89" t="s">
        <v>6596</v>
      </c>
      <c r="CF54" s="13" t="s">
        <v>408</v>
      </c>
      <c r="CG54" s="89" t="s">
        <v>6371</v>
      </c>
      <c r="CH54" s="13" t="s">
        <v>440</v>
      </c>
      <c r="CI54" s="89" t="s">
        <v>6443</v>
      </c>
      <c r="CJ54" s="89" t="s">
        <v>6597</v>
      </c>
      <c r="CK54" s="89" t="s">
        <v>6598</v>
      </c>
      <c r="CL54" s="89" t="s">
        <v>6599</v>
      </c>
      <c r="CM54" s="89" t="s">
        <v>2542</v>
      </c>
      <c r="CN54" s="13" t="s">
        <v>1104</v>
      </c>
      <c r="CO54" s="89" t="s">
        <v>6600</v>
      </c>
      <c r="CP54" s="13" t="s">
        <v>1123</v>
      </c>
      <c r="CQ54" s="89" t="s">
        <v>4078</v>
      </c>
      <c r="CR54" s="89" t="s">
        <v>6601</v>
      </c>
      <c r="CS54" s="13" t="s">
        <v>451</v>
      </c>
      <c r="CT54" s="89" t="s">
        <v>6602</v>
      </c>
      <c r="CU54" s="89" t="s">
        <v>6603</v>
      </c>
      <c r="CV54" s="89" t="s">
        <v>6604</v>
      </c>
      <c r="CW54" s="89" t="s">
        <v>6605</v>
      </c>
      <c r="CX54" s="89" t="s">
        <v>2375</v>
      </c>
      <c r="CY54" s="13" t="s">
        <v>312</v>
      </c>
      <c r="CZ54" s="89" t="s">
        <v>6606</v>
      </c>
      <c r="DA54" s="13" t="s">
        <v>440</v>
      </c>
      <c r="DB54" s="89" t="s">
        <v>2034</v>
      </c>
    </row>
    <row r="55" spans="1:106">
      <c r="A55" s="87" t="s">
        <v>85</v>
      </c>
      <c r="B55" s="87" t="s">
        <v>86</v>
      </c>
      <c r="C55" s="16" t="s">
        <v>6607</v>
      </c>
      <c r="D55" s="13" t="s">
        <v>124</v>
      </c>
      <c r="E55" s="16"/>
      <c r="F55" s="16">
        <v>54</v>
      </c>
      <c r="G55" s="16" t="s">
        <v>6608</v>
      </c>
      <c r="H55" s="96"/>
      <c r="I55" s="13" t="s">
        <v>124</v>
      </c>
      <c r="J55" s="16">
        <v>8</v>
      </c>
      <c r="K55" s="1">
        <v>21.9</v>
      </c>
      <c r="L55" s="1">
        <v>1</v>
      </c>
      <c r="M55" s="13" t="s">
        <v>124</v>
      </c>
      <c r="N55" s="89" t="s">
        <v>6609</v>
      </c>
      <c r="O55" s="89" t="s">
        <v>6610</v>
      </c>
      <c r="P55" s="89" t="s">
        <v>6611</v>
      </c>
      <c r="Q55" s="89" t="s">
        <v>6612</v>
      </c>
      <c r="R55" s="89" t="s">
        <v>6613</v>
      </c>
      <c r="S55" s="89" t="s">
        <v>6614</v>
      </c>
      <c r="T55" s="89" t="s">
        <v>6615</v>
      </c>
      <c r="U55" s="89" t="s">
        <v>6616</v>
      </c>
      <c r="V55" s="89" t="s">
        <v>6617</v>
      </c>
      <c r="W55" s="89" t="s">
        <v>6618</v>
      </c>
      <c r="X55" s="89" t="s">
        <v>6619</v>
      </c>
      <c r="Y55" s="89" t="s">
        <v>6620</v>
      </c>
      <c r="Z55" s="89" t="s">
        <v>6621</v>
      </c>
      <c r="AA55" s="89" t="s">
        <v>6622</v>
      </c>
      <c r="AB55" s="89" t="s">
        <v>6418</v>
      </c>
      <c r="AC55" s="89" t="s">
        <v>6623</v>
      </c>
      <c r="AD55" s="89" t="s">
        <v>6624</v>
      </c>
      <c r="AE55" s="89" t="s">
        <v>6625</v>
      </c>
      <c r="AF55" s="89" t="s">
        <v>6626</v>
      </c>
      <c r="AG55" s="89" t="s">
        <v>6627</v>
      </c>
      <c r="AH55" s="89" t="s">
        <v>6628</v>
      </c>
      <c r="AI55" s="89" t="s">
        <v>6177</v>
      </c>
      <c r="AJ55" s="89" t="s">
        <v>6629</v>
      </c>
      <c r="AK55" s="89" t="s">
        <v>6090</v>
      </c>
      <c r="AL55" s="89" t="s">
        <v>6580</v>
      </c>
      <c r="AM55" s="89" t="s">
        <v>6630</v>
      </c>
      <c r="AN55" s="89" t="s">
        <v>6631</v>
      </c>
      <c r="AO55" s="89" t="s">
        <v>6632</v>
      </c>
      <c r="AP55" s="89" t="s">
        <v>6633</v>
      </c>
      <c r="AQ55" s="89" t="s">
        <v>6634</v>
      </c>
      <c r="AR55" s="89" t="s">
        <v>6353</v>
      </c>
      <c r="AS55" s="89" t="s">
        <v>6635</v>
      </c>
      <c r="AT55" s="89" t="s">
        <v>2539</v>
      </c>
      <c r="AU55" s="89" t="s">
        <v>6636</v>
      </c>
      <c r="AV55" s="89" t="s">
        <v>6637</v>
      </c>
      <c r="AW55" s="89" t="s">
        <v>6185</v>
      </c>
      <c r="AX55" s="89" t="s">
        <v>6638</v>
      </c>
      <c r="AY55" s="89" t="s">
        <v>6101</v>
      </c>
      <c r="AZ55" s="89" t="s">
        <v>6639</v>
      </c>
      <c r="BA55" s="89" t="s">
        <v>6640</v>
      </c>
      <c r="BB55" s="89" t="s">
        <v>6641</v>
      </c>
      <c r="BC55" s="89" t="s">
        <v>6434</v>
      </c>
      <c r="BD55" s="89" t="s">
        <v>6642</v>
      </c>
      <c r="BE55" s="89" t="s">
        <v>6643</v>
      </c>
      <c r="BF55" s="89" t="s">
        <v>6644</v>
      </c>
      <c r="BG55" s="89" t="s">
        <v>6645</v>
      </c>
      <c r="BH55" s="89" t="s">
        <v>6596</v>
      </c>
      <c r="BI55" s="89" t="s">
        <v>6368</v>
      </c>
      <c r="BJ55" s="89" t="s">
        <v>6646</v>
      </c>
      <c r="BK55" s="89" t="s">
        <v>6647</v>
      </c>
      <c r="BL55" s="89" t="s">
        <v>6648</v>
      </c>
      <c r="BM55" s="89" t="s">
        <v>6649</v>
      </c>
      <c r="BN55" s="89" t="s">
        <v>6650</v>
      </c>
      <c r="BO55" s="89" t="s">
        <v>6651</v>
      </c>
      <c r="BP55" s="13" t="s">
        <v>1123</v>
      </c>
      <c r="BQ55" s="13" t="s">
        <v>6001</v>
      </c>
      <c r="BR55" s="13" t="s">
        <v>3087</v>
      </c>
      <c r="BS55" s="90" t="s">
        <v>6652</v>
      </c>
      <c r="BT55" s="90" t="s">
        <v>6653</v>
      </c>
      <c r="BU55" s="13" t="s">
        <v>6654</v>
      </c>
      <c r="BV55" s="13" t="s">
        <v>6655</v>
      </c>
      <c r="BW55" s="13" t="s">
        <v>6656</v>
      </c>
      <c r="BX55" s="13" t="s">
        <v>4282</v>
      </c>
      <c r="BY55" s="13" t="s">
        <v>6657</v>
      </c>
      <c r="BZ55" s="13" t="s">
        <v>6658</v>
      </c>
      <c r="CA55" s="13" t="s">
        <v>6659</v>
      </c>
      <c r="CB55" s="13" t="s">
        <v>6660</v>
      </c>
      <c r="CC55" s="13" t="s">
        <v>6661</v>
      </c>
      <c r="CD55" s="13" t="s">
        <v>6662</v>
      </c>
      <c r="CE55" s="13" t="s">
        <v>6663</v>
      </c>
      <c r="CF55" s="13" t="s">
        <v>1112</v>
      </c>
      <c r="CG55" s="13" t="s">
        <v>1112</v>
      </c>
      <c r="CH55" s="13" t="s">
        <v>1112</v>
      </c>
      <c r="CI55" s="13" t="s">
        <v>1112</v>
      </c>
      <c r="CJ55" s="13" t="s">
        <v>1112</v>
      </c>
      <c r="CK55" s="13" t="s">
        <v>1112</v>
      </c>
      <c r="CL55" s="13" t="s">
        <v>1112</v>
      </c>
      <c r="CM55" s="13" t="s">
        <v>1112</v>
      </c>
      <c r="CN55" s="13" t="s">
        <v>1112</v>
      </c>
      <c r="CO55" s="13" t="s">
        <v>1112</v>
      </c>
      <c r="CP55" s="13" t="s">
        <v>1112</v>
      </c>
      <c r="CQ55" s="13" t="s">
        <v>1112</v>
      </c>
      <c r="CR55" s="13" t="s">
        <v>1112</v>
      </c>
      <c r="CS55" s="13" t="s">
        <v>1112</v>
      </c>
      <c r="CT55" s="13" t="s">
        <v>1112</v>
      </c>
      <c r="CU55" s="13" t="s">
        <v>1112</v>
      </c>
      <c r="CV55" s="13" t="s">
        <v>1112</v>
      </c>
      <c r="CW55" s="13" t="s">
        <v>1112</v>
      </c>
      <c r="CX55" s="13" t="s">
        <v>1112</v>
      </c>
      <c r="CY55" s="13" t="s">
        <v>1112</v>
      </c>
      <c r="CZ55" s="13" t="s">
        <v>1112</v>
      </c>
      <c r="DA55" s="13" t="s">
        <v>1112</v>
      </c>
      <c r="DB55" s="13" t="s">
        <v>1112</v>
      </c>
    </row>
    <row r="56" spans="1:106">
      <c r="A56" s="87" t="s">
        <v>81</v>
      </c>
      <c r="B56" s="87" t="s">
        <v>82</v>
      </c>
      <c r="C56" s="13" t="s">
        <v>187</v>
      </c>
      <c r="D56" s="13"/>
      <c r="E56" s="16"/>
      <c r="F56" s="16">
        <v>0</v>
      </c>
      <c r="G56" s="16" t="s">
        <v>5894</v>
      </c>
      <c r="H56" s="96"/>
      <c r="I56" s="13" t="s">
        <v>187</v>
      </c>
      <c r="J56" s="16">
        <v>9</v>
      </c>
      <c r="K56" s="1">
        <v>14.5</v>
      </c>
      <c r="L56" s="1">
        <v>1</v>
      </c>
      <c r="M56" s="13" t="s">
        <v>187</v>
      </c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</row>
    <row r="57" spans="1:106">
      <c r="A57" s="87" t="s">
        <v>91</v>
      </c>
      <c r="B57" s="87" t="s">
        <v>92</v>
      </c>
      <c r="C57" s="13" t="s">
        <v>187</v>
      </c>
      <c r="D57" s="13"/>
      <c r="E57" s="16"/>
      <c r="F57" s="16">
        <v>0</v>
      </c>
      <c r="G57" s="16" t="s">
        <v>5894</v>
      </c>
      <c r="H57" s="96"/>
      <c r="I57" s="13" t="s">
        <v>187</v>
      </c>
      <c r="J57" s="16">
        <v>10</v>
      </c>
      <c r="K57" s="1">
        <v>7.6</v>
      </c>
      <c r="L57" s="1">
        <v>1</v>
      </c>
      <c r="M57" s="13" t="s">
        <v>187</v>
      </c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</row>
    <row r="58" spans="1:106">
      <c r="A58" s="87" t="s">
        <v>73</v>
      </c>
      <c r="B58" s="87" t="s">
        <v>74</v>
      </c>
      <c r="C58" s="13" t="s">
        <v>187</v>
      </c>
      <c r="D58" s="13"/>
      <c r="E58" s="16"/>
      <c r="F58" s="16">
        <v>0</v>
      </c>
      <c r="G58" s="16" t="s">
        <v>5894</v>
      </c>
      <c r="H58" s="96"/>
      <c r="I58" s="13" t="s">
        <v>187</v>
      </c>
      <c r="J58" s="16">
        <v>11</v>
      </c>
      <c r="K58" s="16">
        <v>1</v>
      </c>
      <c r="L58" s="1">
        <v>1</v>
      </c>
      <c r="M58" s="13" t="s">
        <v>187</v>
      </c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</row>
    <row r="61" spans="1:106">
      <c r="A61" s="183"/>
      <c r="B61" s="183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</row>
    <row r="62" spans="1:106">
      <c r="A62" s="93" t="s">
        <v>12231</v>
      </c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2"/>
    </row>
    <row r="63" spans="1:106">
      <c r="A63" s="83" t="s">
        <v>273</v>
      </c>
      <c r="B63" s="83" t="s">
        <v>274</v>
      </c>
      <c r="C63" s="83" t="s">
        <v>275</v>
      </c>
      <c r="D63" s="83" t="s">
        <v>276</v>
      </c>
      <c r="E63" s="83" t="s">
        <v>277</v>
      </c>
      <c r="F63" s="83" t="s">
        <v>278</v>
      </c>
      <c r="G63" s="83" t="s">
        <v>279</v>
      </c>
      <c r="H63" s="83" t="s">
        <v>280</v>
      </c>
      <c r="I63" s="85" t="s">
        <v>17</v>
      </c>
      <c r="J63" s="85" t="s">
        <v>282</v>
      </c>
      <c r="K63" s="102" t="s">
        <v>283</v>
      </c>
      <c r="L63" s="86" t="s">
        <v>284</v>
      </c>
      <c r="M63" s="83" t="s">
        <v>118</v>
      </c>
      <c r="N63" s="83" t="s">
        <v>98</v>
      </c>
      <c r="O63" s="83" t="s">
        <v>114</v>
      </c>
      <c r="P63" s="83" t="s">
        <v>112</v>
      </c>
      <c r="Q63" s="83" t="s">
        <v>100</v>
      </c>
      <c r="R63" s="83" t="s">
        <v>104</v>
      </c>
      <c r="S63" s="83" t="s">
        <v>122</v>
      </c>
      <c r="T63" s="83" t="s">
        <v>5017</v>
      </c>
      <c r="U63" s="83" t="s">
        <v>5018</v>
      </c>
      <c r="V63" s="83" t="s">
        <v>5019</v>
      </c>
      <c r="W63" s="83" t="s">
        <v>106</v>
      </c>
      <c r="X63" s="83" t="s">
        <v>110</v>
      </c>
      <c r="Y63" s="83" t="s">
        <v>96</v>
      </c>
      <c r="Z63" s="83" t="s">
        <v>5020</v>
      </c>
      <c r="AA63" s="83" t="s">
        <v>5021</v>
      </c>
      <c r="AB63" s="83" t="s">
        <v>5022</v>
      </c>
      <c r="AC63" s="83" t="s">
        <v>5023</v>
      </c>
      <c r="AD63" s="83" t="s">
        <v>5024</v>
      </c>
      <c r="AE63" s="83" t="s">
        <v>5025</v>
      </c>
      <c r="AF63" s="83" t="s">
        <v>5026</v>
      </c>
      <c r="AG63" s="83" t="s">
        <v>5027</v>
      </c>
      <c r="AH63" s="83" t="s">
        <v>116</v>
      </c>
      <c r="AI63" s="83" t="s">
        <v>120</v>
      </c>
      <c r="AJ63" s="83" t="s">
        <v>5028</v>
      </c>
      <c r="AK63" s="83" t="s">
        <v>108</v>
      </c>
      <c r="AL63" s="83" t="s">
        <v>5029</v>
      </c>
      <c r="AM63" s="83" t="s">
        <v>5030</v>
      </c>
      <c r="AN63" s="83" t="s">
        <v>5031</v>
      </c>
      <c r="AO63" s="83" t="s">
        <v>5032</v>
      </c>
      <c r="AP63" s="83" t="s">
        <v>5033</v>
      </c>
      <c r="AQ63" s="83" t="s">
        <v>5034</v>
      </c>
      <c r="AR63" s="83" t="s">
        <v>5035</v>
      </c>
      <c r="AS63" s="83" t="s">
        <v>5036</v>
      </c>
      <c r="AT63" s="83" t="s">
        <v>5037</v>
      </c>
      <c r="AU63" s="83" t="s">
        <v>5038</v>
      </c>
      <c r="AV63" s="83" t="s">
        <v>5039</v>
      </c>
      <c r="AW63" s="83" t="s">
        <v>5040</v>
      </c>
      <c r="AX63" s="83" t="s">
        <v>5041</v>
      </c>
      <c r="AY63" s="83" t="s">
        <v>5042</v>
      </c>
      <c r="AZ63" s="83" t="s">
        <v>5043</v>
      </c>
      <c r="BA63" s="83" t="s">
        <v>5044</v>
      </c>
      <c r="BB63" s="83" t="s">
        <v>5045</v>
      </c>
      <c r="BC63" s="83" t="s">
        <v>5046</v>
      </c>
      <c r="BD63" s="83" t="s">
        <v>5047</v>
      </c>
      <c r="BE63" s="83" t="s">
        <v>5048</v>
      </c>
      <c r="BF63" s="83" t="s">
        <v>5049</v>
      </c>
      <c r="BG63" s="83" t="s">
        <v>5050</v>
      </c>
      <c r="BH63" s="83" t="s">
        <v>5051</v>
      </c>
      <c r="BI63" s="83" t="s">
        <v>5052</v>
      </c>
      <c r="BJ63" s="83" t="s">
        <v>5053</v>
      </c>
      <c r="BK63" s="83" t="s">
        <v>5054</v>
      </c>
      <c r="BL63" s="83" t="s">
        <v>5055</v>
      </c>
      <c r="BM63" s="83" t="s">
        <v>5056</v>
      </c>
    </row>
    <row r="64" spans="1:106">
      <c r="A64" s="87" t="s">
        <v>98</v>
      </c>
      <c r="B64" s="87" t="s">
        <v>99</v>
      </c>
      <c r="C64" s="16" t="s">
        <v>6664</v>
      </c>
      <c r="D64" s="16" t="s">
        <v>6665</v>
      </c>
      <c r="E64" s="16" t="s">
        <v>6666</v>
      </c>
      <c r="F64" s="16">
        <v>53</v>
      </c>
      <c r="G64" s="16"/>
      <c r="H64" s="16" t="s">
        <v>6666</v>
      </c>
      <c r="I64" s="16">
        <v>1</v>
      </c>
      <c r="J64" s="16">
        <v>100</v>
      </c>
      <c r="K64" s="1">
        <v>1</v>
      </c>
      <c r="L64" s="15">
        <v>100</v>
      </c>
      <c r="M64" s="89" t="s">
        <v>6667</v>
      </c>
      <c r="N64" s="89" t="s">
        <v>6668</v>
      </c>
      <c r="O64" s="89" t="s">
        <v>6669</v>
      </c>
      <c r="P64" s="89" t="s">
        <v>6670</v>
      </c>
      <c r="Q64" s="89" t="s">
        <v>6671</v>
      </c>
      <c r="R64" s="89" t="s">
        <v>6672</v>
      </c>
      <c r="S64" s="89" t="s">
        <v>6673</v>
      </c>
      <c r="T64" s="89" t="s">
        <v>6674</v>
      </c>
      <c r="U64" s="89" t="s">
        <v>6675</v>
      </c>
      <c r="V64" s="89" t="s">
        <v>6676</v>
      </c>
      <c r="W64" s="89" t="s">
        <v>6677</v>
      </c>
      <c r="X64" s="89" t="s">
        <v>6678</v>
      </c>
      <c r="Y64" s="89" t="s">
        <v>2542</v>
      </c>
      <c r="Z64" s="89" t="s">
        <v>2027</v>
      </c>
      <c r="AA64" s="89" t="s">
        <v>6679</v>
      </c>
      <c r="AB64" s="89" t="s">
        <v>6680</v>
      </c>
      <c r="AC64" s="89" t="s">
        <v>6681</v>
      </c>
      <c r="AD64" s="89" t="s">
        <v>6682</v>
      </c>
      <c r="AE64" s="89" t="s">
        <v>6683</v>
      </c>
      <c r="AF64" s="89" t="s">
        <v>6684</v>
      </c>
      <c r="AG64" s="89" t="s">
        <v>6685</v>
      </c>
      <c r="AH64" s="89" t="s">
        <v>6686</v>
      </c>
      <c r="AI64" s="89" t="s">
        <v>6687</v>
      </c>
      <c r="AJ64" s="89" t="s">
        <v>6688</v>
      </c>
      <c r="AK64" s="89" t="s">
        <v>6689</v>
      </c>
      <c r="AL64" s="89" t="s">
        <v>2047</v>
      </c>
      <c r="AM64" s="89" t="s">
        <v>2967</v>
      </c>
      <c r="AN64" s="89" t="s">
        <v>6690</v>
      </c>
      <c r="AO64" s="89" t="s">
        <v>6251</v>
      </c>
      <c r="AP64" s="89" t="s">
        <v>6691</v>
      </c>
      <c r="AQ64" s="89" t="s">
        <v>6692</v>
      </c>
      <c r="AR64" s="89" t="s">
        <v>6693</v>
      </c>
      <c r="AS64" s="89" t="s">
        <v>6694</v>
      </c>
      <c r="AT64" s="89" t="s">
        <v>6695</v>
      </c>
      <c r="AU64" s="89" t="s">
        <v>6696</v>
      </c>
      <c r="AV64" s="89" t="s">
        <v>6697</v>
      </c>
      <c r="AW64" s="89" t="s">
        <v>6698</v>
      </c>
      <c r="AX64" s="89" t="s">
        <v>6699</v>
      </c>
      <c r="AY64" s="89" t="s">
        <v>6700</v>
      </c>
      <c r="AZ64" s="89" t="s">
        <v>6701</v>
      </c>
      <c r="BA64" s="89" t="s">
        <v>6702</v>
      </c>
      <c r="BB64" s="89" t="s">
        <v>6703</v>
      </c>
      <c r="BC64" s="89" t="s">
        <v>6704</v>
      </c>
      <c r="BD64" s="89" t="s">
        <v>6705</v>
      </c>
      <c r="BE64" s="89" t="s">
        <v>6706</v>
      </c>
      <c r="BF64" s="89" t="s">
        <v>6707</v>
      </c>
      <c r="BG64" s="89" t="s">
        <v>6708</v>
      </c>
      <c r="BH64" s="89" t="s">
        <v>6709</v>
      </c>
      <c r="BI64" s="89" t="s">
        <v>6710</v>
      </c>
      <c r="BJ64" s="89" t="s">
        <v>6711</v>
      </c>
      <c r="BK64" s="89" t="s">
        <v>6712</v>
      </c>
      <c r="BL64" s="89" t="s">
        <v>6713</v>
      </c>
      <c r="BM64" s="89" t="s">
        <v>969</v>
      </c>
    </row>
    <row r="65" spans="1:65">
      <c r="A65" s="87" t="s">
        <v>118</v>
      </c>
      <c r="B65" s="87" t="s">
        <v>119</v>
      </c>
      <c r="C65" s="16" t="s">
        <v>6714</v>
      </c>
      <c r="D65" s="16" t="s">
        <v>5016</v>
      </c>
      <c r="E65" s="16" t="s">
        <v>6715</v>
      </c>
      <c r="F65" s="16">
        <v>53</v>
      </c>
      <c r="G65" s="16"/>
      <c r="H65" s="16" t="s">
        <v>6715</v>
      </c>
      <c r="I65" s="16">
        <v>2</v>
      </c>
      <c r="J65" s="16">
        <v>85.7</v>
      </c>
      <c r="K65" s="1">
        <v>1</v>
      </c>
      <c r="L65" s="15">
        <v>85.7</v>
      </c>
      <c r="M65" s="89" t="s">
        <v>6716</v>
      </c>
      <c r="N65" s="89" t="s">
        <v>6717</v>
      </c>
      <c r="O65" s="89" t="s">
        <v>6718</v>
      </c>
      <c r="P65" s="89" t="s">
        <v>6719</v>
      </c>
      <c r="Q65" s="89" t="s">
        <v>6720</v>
      </c>
      <c r="R65" s="89" t="s">
        <v>6721</v>
      </c>
      <c r="S65" s="89" t="s">
        <v>6722</v>
      </c>
      <c r="T65" s="89" t="s">
        <v>6723</v>
      </c>
      <c r="U65" s="89" t="s">
        <v>6724</v>
      </c>
      <c r="V65" s="89" t="s">
        <v>6626</v>
      </c>
      <c r="W65" s="89" t="s">
        <v>6627</v>
      </c>
      <c r="X65" s="89" t="s">
        <v>6725</v>
      </c>
      <c r="Y65" s="89" t="s">
        <v>6726</v>
      </c>
      <c r="Z65" s="89" t="s">
        <v>6727</v>
      </c>
      <c r="AA65" s="89" t="s">
        <v>6173</v>
      </c>
      <c r="AB65" s="89" t="s">
        <v>6728</v>
      </c>
      <c r="AC65" s="89" t="s">
        <v>6729</v>
      </c>
      <c r="AD65" s="89" t="s">
        <v>6730</v>
      </c>
      <c r="AE65" s="89" t="s">
        <v>4419</v>
      </c>
      <c r="AF65" s="89" t="s">
        <v>2112</v>
      </c>
      <c r="AG65" s="89" t="s">
        <v>6731</v>
      </c>
      <c r="AH65" s="89" t="s">
        <v>6732</v>
      </c>
      <c r="AI65" s="89" t="s">
        <v>6372</v>
      </c>
      <c r="AJ65" s="89" t="s">
        <v>6733</v>
      </c>
      <c r="AK65" s="89" t="s">
        <v>6734</v>
      </c>
      <c r="AL65" s="89" t="s">
        <v>6735</v>
      </c>
      <c r="AM65" s="89" t="s">
        <v>1942</v>
      </c>
      <c r="AN65" s="89" t="s">
        <v>6736</v>
      </c>
      <c r="AO65" s="89" t="s">
        <v>6737</v>
      </c>
      <c r="AP65" s="89" t="s">
        <v>4904</v>
      </c>
      <c r="AQ65" s="89" t="s">
        <v>6738</v>
      </c>
      <c r="AR65" s="89" t="s">
        <v>6739</v>
      </c>
      <c r="AS65" s="89" t="s">
        <v>6740</v>
      </c>
      <c r="AT65" s="89" t="s">
        <v>6741</v>
      </c>
      <c r="AU65" s="89" t="s">
        <v>6742</v>
      </c>
      <c r="AV65" s="89" t="s">
        <v>6743</v>
      </c>
      <c r="AW65" s="89" t="s">
        <v>6744</v>
      </c>
      <c r="AX65" s="89" t="s">
        <v>6745</v>
      </c>
      <c r="AY65" s="89" t="s">
        <v>6746</v>
      </c>
      <c r="AZ65" s="89" t="s">
        <v>2140</v>
      </c>
      <c r="BA65" s="89" t="s">
        <v>2141</v>
      </c>
      <c r="BB65" s="89" t="s">
        <v>6747</v>
      </c>
      <c r="BC65" s="89" t="s">
        <v>6748</v>
      </c>
      <c r="BD65" s="89" t="s">
        <v>6749</v>
      </c>
      <c r="BE65" s="89" t="s">
        <v>6750</v>
      </c>
      <c r="BF65" s="89" t="s">
        <v>6751</v>
      </c>
      <c r="BG65" s="89" t="s">
        <v>6752</v>
      </c>
      <c r="BH65" s="89" t="s">
        <v>6753</v>
      </c>
      <c r="BI65" s="89" t="s">
        <v>6754</v>
      </c>
      <c r="BJ65" s="89" t="s">
        <v>6755</v>
      </c>
      <c r="BK65" s="89" t="s">
        <v>6756</v>
      </c>
      <c r="BL65" s="89" t="s">
        <v>6757</v>
      </c>
      <c r="BM65" s="89" t="s">
        <v>6758</v>
      </c>
    </row>
    <row r="66" spans="1:65">
      <c r="A66" s="87" t="s">
        <v>96</v>
      </c>
      <c r="B66" s="87" t="s">
        <v>97</v>
      </c>
      <c r="C66" s="16" t="s">
        <v>6759</v>
      </c>
      <c r="D66" s="16" t="s">
        <v>6760</v>
      </c>
      <c r="E66" s="16" t="s">
        <v>6761</v>
      </c>
      <c r="F66" s="16">
        <v>53</v>
      </c>
      <c r="G66" s="16"/>
      <c r="H66" s="16" t="s">
        <v>6761</v>
      </c>
      <c r="I66" s="16">
        <v>3</v>
      </c>
      <c r="J66" s="16">
        <v>74.8</v>
      </c>
      <c r="K66" s="1">
        <v>1</v>
      </c>
      <c r="L66" s="15">
        <v>74.8</v>
      </c>
      <c r="M66" s="89" t="s">
        <v>6762</v>
      </c>
      <c r="N66" s="89" t="s">
        <v>6763</v>
      </c>
      <c r="O66" s="89" t="s">
        <v>6422</v>
      </c>
      <c r="P66" s="89" t="s">
        <v>6764</v>
      </c>
      <c r="Q66" s="89" t="s">
        <v>6765</v>
      </c>
      <c r="R66" s="89" t="s">
        <v>6766</v>
      </c>
      <c r="S66" s="89" t="s">
        <v>6767</v>
      </c>
      <c r="T66" s="89" t="s">
        <v>6768</v>
      </c>
      <c r="U66" s="89" t="s">
        <v>4417</v>
      </c>
      <c r="V66" s="89" t="s">
        <v>6769</v>
      </c>
      <c r="W66" s="89" t="s">
        <v>6770</v>
      </c>
      <c r="X66" s="89" t="s">
        <v>6730</v>
      </c>
      <c r="Y66" s="89" t="s">
        <v>6771</v>
      </c>
      <c r="Z66" s="89" t="s">
        <v>6772</v>
      </c>
      <c r="AA66" s="89" t="s">
        <v>6773</v>
      </c>
      <c r="AB66" s="89" t="s">
        <v>6426</v>
      </c>
      <c r="AC66" s="89" t="s">
        <v>6774</v>
      </c>
      <c r="AD66" s="89" t="s">
        <v>6775</v>
      </c>
      <c r="AE66" s="89" t="s">
        <v>6204</v>
      </c>
      <c r="AF66" s="89" t="s">
        <v>6776</v>
      </c>
      <c r="AG66" s="89" t="s">
        <v>6777</v>
      </c>
      <c r="AH66" s="89" t="s">
        <v>6778</v>
      </c>
      <c r="AI66" s="89" t="s">
        <v>6242</v>
      </c>
      <c r="AJ66" s="89" t="s">
        <v>6779</v>
      </c>
      <c r="AK66" s="89" t="s">
        <v>6780</v>
      </c>
      <c r="AL66" s="89" t="s">
        <v>1011</v>
      </c>
      <c r="AM66" s="89" t="s">
        <v>6781</v>
      </c>
      <c r="AN66" s="89" t="s">
        <v>2555</v>
      </c>
      <c r="AO66" s="89" t="s">
        <v>6782</v>
      </c>
      <c r="AP66" s="89" t="s">
        <v>6783</v>
      </c>
      <c r="AQ66" s="89" t="s">
        <v>6784</v>
      </c>
      <c r="AR66" s="89" t="s">
        <v>6785</v>
      </c>
      <c r="AS66" s="89" t="s">
        <v>6260</v>
      </c>
      <c r="AT66" s="89" t="s">
        <v>6786</v>
      </c>
      <c r="AU66" s="89" t="s">
        <v>6787</v>
      </c>
      <c r="AV66" s="89" t="s">
        <v>6788</v>
      </c>
      <c r="AW66" s="89" t="s">
        <v>6789</v>
      </c>
      <c r="AX66" s="89" t="s">
        <v>6790</v>
      </c>
      <c r="AY66" s="89" t="s">
        <v>6791</v>
      </c>
      <c r="AZ66" s="89" t="s">
        <v>6792</v>
      </c>
      <c r="BA66" s="89" t="s">
        <v>6793</v>
      </c>
      <c r="BB66" s="89" t="s">
        <v>6794</v>
      </c>
      <c r="BC66" s="89" t="s">
        <v>6795</v>
      </c>
      <c r="BD66" s="89" t="s">
        <v>6796</v>
      </c>
      <c r="BE66" s="89" t="s">
        <v>6797</v>
      </c>
      <c r="BF66" s="89" t="s">
        <v>6798</v>
      </c>
      <c r="BG66" s="89" t="s">
        <v>6799</v>
      </c>
      <c r="BH66" s="89" t="s">
        <v>6800</v>
      </c>
      <c r="BI66" s="89" t="s">
        <v>6801</v>
      </c>
      <c r="BJ66" s="89" t="s">
        <v>6802</v>
      </c>
      <c r="BK66" s="89" t="s">
        <v>6803</v>
      </c>
      <c r="BL66" s="89" t="s">
        <v>6804</v>
      </c>
      <c r="BM66" s="89" t="s">
        <v>6511</v>
      </c>
    </row>
    <row r="67" spans="1:65">
      <c r="A67" s="87" t="s">
        <v>102</v>
      </c>
      <c r="B67" s="87" t="s">
        <v>103</v>
      </c>
      <c r="C67" s="16" t="s">
        <v>6805</v>
      </c>
      <c r="D67" s="16" t="s">
        <v>6806</v>
      </c>
      <c r="E67" s="16" t="s">
        <v>6807</v>
      </c>
      <c r="F67" s="16">
        <v>53</v>
      </c>
      <c r="G67" s="16"/>
      <c r="H67" s="16" t="s">
        <v>6807</v>
      </c>
      <c r="I67" s="16">
        <v>4</v>
      </c>
      <c r="J67" s="16">
        <v>65.5</v>
      </c>
      <c r="K67" s="1">
        <v>1</v>
      </c>
      <c r="L67" s="15">
        <v>65.5</v>
      </c>
      <c r="M67" s="89" t="s">
        <v>6808</v>
      </c>
      <c r="N67" s="89" t="s">
        <v>6809</v>
      </c>
      <c r="O67" s="89" t="s">
        <v>4701</v>
      </c>
      <c r="P67" s="89" t="s">
        <v>6810</v>
      </c>
      <c r="Q67" s="89" t="s">
        <v>4732</v>
      </c>
      <c r="R67" s="89" t="s">
        <v>6811</v>
      </c>
      <c r="S67" s="89" t="s">
        <v>6812</v>
      </c>
      <c r="T67" s="89" t="s">
        <v>6813</v>
      </c>
      <c r="U67" s="89" t="s">
        <v>6814</v>
      </c>
      <c r="V67" s="89" t="s">
        <v>5523</v>
      </c>
      <c r="W67" s="89" t="s">
        <v>6815</v>
      </c>
      <c r="X67" s="89" t="s">
        <v>6816</v>
      </c>
      <c r="Y67" s="89" t="s">
        <v>6817</v>
      </c>
      <c r="Z67" s="89" t="s">
        <v>6818</v>
      </c>
      <c r="AA67" s="89" t="s">
        <v>6819</v>
      </c>
      <c r="AB67" s="89" t="s">
        <v>718</v>
      </c>
      <c r="AC67" s="89" t="s">
        <v>6820</v>
      </c>
      <c r="AD67" s="89" t="s">
        <v>6821</v>
      </c>
      <c r="AE67" s="89" t="s">
        <v>725</v>
      </c>
      <c r="AF67" s="89" t="s">
        <v>6822</v>
      </c>
      <c r="AG67" s="89" t="s">
        <v>6823</v>
      </c>
      <c r="AH67" s="89" t="s">
        <v>6824</v>
      </c>
      <c r="AI67" s="89" t="s">
        <v>6825</v>
      </c>
      <c r="AJ67" s="89" t="s">
        <v>6826</v>
      </c>
      <c r="AK67" s="89" t="s">
        <v>6827</v>
      </c>
      <c r="AL67" s="89" t="s">
        <v>6828</v>
      </c>
      <c r="AM67" s="89" t="s">
        <v>6829</v>
      </c>
      <c r="AN67" s="89" t="s">
        <v>6830</v>
      </c>
      <c r="AO67" s="89" t="s">
        <v>6831</v>
      </c>
      <c r="AP67" s="89" t="s">
        <v>582</v>
      </c>
      <c r="AQ67" s="89" t="s">
        <v>6832</v>
      </c>
      <c r="AR67" s="89" t="s">
        <v>5351</v>
      </c>
      <c r="AS67" s="89" t="s">
        <v>6833</v>
      </c>
      <c r="AT67" s="89" t="s">
        <v>6834</v>
      </c>
      <c r="AU67" s="89" t="s">
        <v>6835</v>
      </c>
      <c r="AV67" s="89" t="s">
        <v>6836</v>
      </c>
      <c r="AW67" s="89" t="s">
        <v>6837</v>
      </c>
      <c r="AX67" s="89" t="s">
        <v>6838</v>
      </c>
      <c r="AY67" s="89" t="s">
        <v>6839</v>
      </c>
      <c r="AZ67" s="89" t="s">
        <v>5144</v>
      </c>
      <c r="BA67" s="89" t="s">
        <v>6840</v>
      </c>
      <c r="BB67" s="89" t="s">
        <v>5145</v>
      </c>
      <c r="BC67" s="89" t="s">
        <v>6841</v>
      </c>
      <c r="BD67" s="89" t="s">
        <v>6842</v>
      </c>
      <c r="BE67" s="89" t="s">
        <v>1616</v>
      </c>
      <c r="BF67" s="89" t="s">
        <v>6843</v>
      </c>
      <c r="BG67" s="89" t="s">
        <v>6844</v>
      </c>
      <c r="BH67" s="89" t="s">
        <v>6845</v>
      </c>
      <c r="BI67" s="89" t="s">
        <v>5500</v>
      </c>
      <c r="BJ67" s="89" t="s">
        <v>5575</v>
      </c>
      <c r="BK67" s="89" t="s">
        <v>6846</v>
      </c>
      <c r="BL67" s="89" t="s">
        <v>6847</v>
      </c>
      <c r="BM67" s="89" t="s">
        <v>6848</v>
      </c>
    </row>
    <row r="68" spans="1:65">
      <c r="A68" s="87" t="s">
        <v>116</v>
      </c>
      <c r="B68" s="87" t="s">
        <v>117</v>
      </c>
      <c r="C68" s="16" t="s">
        <v>6849</v>
      </c>
      <c r="D68" s="16" t="s">
        <v>6850</v>
      </c>
      <c r="E68" s="16" t="s">
        <v>6851</v>
      </c>
      <c r="F68" s="16">
        <v>53</v>
      </c>
      <c r="G68" s="16"/>
      <c r="H68" s="16" t="s">
        <v>6851</v>
      </c>
      <c r="I68" s="16">
        <v>5</v>
      </c>
      <c r="J68" s="16">
        <v>57.4</v>
      </c>
      <c r="K68" s="1">
        <v>1</v>
      </c>
      <c r="L68" s="15">
        <v>57.4</v>
      </c>
      <c r="M68" s="89" t="s">
        <v>6852</v>
      </c>
      <c r="N68" s="89" t="s">
        <v>6853</v>
      </c>
      <c r="O68" s="89" t="s">
        <v>6854</v>
      </c>
      <c r="P68" s="89" t="s">
        <v>6855</v>
      </c>
      <c r="Q68" s="89" t="s">
        <v>6856</v>
      </c>
      <c r="R68" s="89" t="s">
        <v>6857</v>
      </c>
      <c r="S68" s="89" t="s">
        <v>6858</v>
      </c>
      <c r="T68" s="89" t="s">
        <v>6859</v>
      </c>
      <c r="U68" s="89" t="s">
        <v>6860</v>
      </c>
      <c r="V68" s="89" t="s">
        <v>6861</v>
      </c>
      <c r="W68" s="89" t="s">
        <v>6862</v>
      </c>
      <c r="X68" s="89" t="s">
        <v>6863</v>
      </c>
      <c r="Y68" s="89" t="s">
        <v>6864</v>
      </c>
      <c r="Z68" s="89" t="s">
        <v>6865</v>
      </c>
      <c r="AA68" s="89" t="s">
        <v>6866</v>
      </c>
      <c r="AB68" s="89" t="s">
        <v>6867</v>
      </c>
      <c r="AC68" s="89" t="s">
        <v>6868</v>
      </c>
      <c r="AD68" s="89" t="s">
        <v>6869</v>
      </c>
      <c r="AE68" s="89" t="s">
        <v>6870</v>
      </c>
      <c r="AF68" s="89" t="s">
        <v>6871</v>
      </c>
      <c r="AG68" s="89" t="s">
        <v>6872</v>
      </c>
      <c r="AH68" s="89" t="s">
        <v>6873</v>
      </c>
      <c r="AI68" s="89" t="s">
        <v>6874</v>
      </c>
      <c r="AJ68" s="89" t="s">
        <v>6875</v>
      </c>
      <c r="AK68" s="89" t="s">
        <v>6876</v>
      </c>
      <c r="AL68" s="89" t="s">
        <v>6877</v>
      </c>
      <c r="AM68" s="89" t="s">
        <v>6878</v>
      </c>
      <c r="AN68" s="89" t="s">
        <v>2718</v>
      </c>
      <c r="AO68" s="89" t="s">
        <v>6879</v>
      </c>
      <c r="AP68" s="89" t="s">
        <v>6713</v>
      </c>
      <c r="AQ68" s="89" t="s">
        <v>6880</v>
      </c>
      <c r="AR68" s="89" t="s">
        <v>6881</v>
      </c>
      <c r="AS68" s="89" t="s">
        <v>6882</v>
      </c>
      <c r="AT68" s="89" t="s">
        <v>6883</v>
      </c>
      <c r="AU68" s="89" t="s">
        <v>6884</v>
      </c>
      <c r="AV68" s="89" t="s">
        <v>6885</v>
      </c>
      <c r="AW68" s="89" t="s">
        <v>6886</v>
      </c>
      <c r="AX68" s="89" t="s">
        <v>6887</v>
      </c>
      <c r="AY68" s="89" t="s">
        <v>6888</v>
      </c>
      <c r="AZ68" s="89" t="s">
        <v>6889</v>
      </c>
      <c r="BA68" s="89" t="s">
        <v>6890</v>
      </c>
      <c r="BB68" s="89" t="s">
        <v>6891</v>
      </c>
      <c r="BC68" s="89" t="s">
        <v>6892</v>
      </c>
      <c r="BD68" s="89" t="s">
        <v>6893</v>
      </c>
      <c r="BE68" s="89" t="s">
        <v>6894</v>
      </c>
      <c r="BF68" s="89" t="s">
        <v>5468</v>
      </c>
      <c r="BG68" s="89" t="s">
        <v>6895</v>
      </c>
      <c r="BH68" s="89" t="s">
        <v>6896</v>
      </c>
      <c r="BI68" s="89" t="s">
        <v>6897</v>
      </c>
      <c r="BJ68" s="89" t="s">
        <v>6898</v>
      </c>
      <c r="BK68" s="89" t="s">
        <v>6899</v>
      </c>
      <c r="BL68" s="89" t="s">
        <v>6900</v>
      </c>
      <c r="BM68" s="89" t="s">
        <v>6901</v>
      </c>
    </row>
    <row r="69" spans="1:65" s="145" customFormat="1">
      <c r="A69" s="143" t="s">
        <v>94</v>
      </c>
      <c r="B69" s="143" t="s">
        <v>95</v>
      </c>
      <c r="C69" s="49" t="s">
        <v>6902</v>
      </c>
      <c r="D69" s="49" t="s">
        <v>6903</v>
      </c>
      <c r="E69" s="49" t="s">
        <v>6904</v>
      </c>
      <c r="F69" s="49">
        <v>51</v>
      </c>
      <c r="G69" s="49" t="s">
        <v>413</v>
      </c>
      <c r="H69" s="49" t="s">
        <v>6905</v>
      </c>
      <c r="I69" s="49">
        <v>6</v>
      </c>
      <c r="J69" s="49">
        <v>50.1</v>
      </c>
      <c r="K69" s="144">
        <v>1</v>
      </c>
      <c r="L69" s="14" t="s">
        <v>93</v>
      </c>
      <c r="M69" s="49" t="s">
        <v>6906</v>
      </c>
      <c r="N69" s="49" t="s">
        <v>6907</v>
      </c>
      <c r="O69" s="49" t="s">
        <v>6908</v>
      </c>
      <c r="P69" s="49" t="s">
        <v>6909</v>
      </c>
      <c r="Q69" s="49" t="s">
        <v>6910</v>
      </c>
      <c r="R69" s="49" t="s">
        <v>6911</v>
      </c>
      <c r="S69" s="49" t="s">
        <v>6912</v>
      </c>
      <c r="T69" s="49" t="s">
        <v>6913</v>
      </c>
      <c r="U69" s="49" t="s">
        <v>6914</v>
      </c>
      <c r="V69" s="49" t="s">
        <v>6915</v>
      </c>
      <c r="W69" s="49" t="s">
        <v>6916</v>
      </c>
      <c r="X69" s="49" t="s">
        <v>6917</v>
      </c>
      <c r="Y69" s="49" t="s">
        <v>6918</v>
      </c>
      <c r="Z69" s="49" t="s">
        <v>6919</v>
      </c>
      <c r="AA69" s="49" t="s">
        <v>6920</v>
      </c>
      <c r="AB69" s="49" t="s">
        <v>6921</v>
      </c>
      <c r="AC69" s="49" t="s">
        <v>908</v>
      </c>
      <c r="AD69" s="49" t="s">
        <v>494</v>
      </c>
      <c r="AE69" s="49" t="s">
        <v>6922</v>
      </c>
      <c r="AF69" s="49" t="s">
        <v>6923</v>
      </c>
      <c r="AG69" s="49" t="s">
        <v>6924</v>
      </c>
      <c r="AH69" s="49" t="s">
        <v>1196</v>
      </c>
      <c r="AI69" s="49" t="s">
        <v>6925</v>
      </c>
      <c r="AJ69" s="49" t="s">
        <v>6926</v>
      </c>
      <c r="AK69" s="49" t="s">
        <v>6927</v>
      </c>
      <c r="AL69" s="49" t="s">
        <v>6928</v>
      </c>
      <c r="AM69" s="49" t="s">
        <v>6929</v>
      </c>
      <c r="AN69" s="49" t="s">
        <v>6930</v>
      </c>
      <c r="AO69" s="49" t="s">
        <v>6931</v>
      </c>
      <c r="AP69" s="49" t="s">
        <v>6932</v>
      </c>
      <c r="AQ69" s="49" t="s">
        <v>6933</v>
      </c>
      <c r="AR69" s="49" t="s">
        <v>6934</v>
      </c>
      <c r="AS69" s="49" t="s">
        <v>312</v>
      </c>
      <c r="AT69" s="49" t="s">
        <v>6935</v>
      </c>
      <c r="AU69" s="49" t="s">
        <v>6936</v>
      </c>
      <c r="AV69" s="49" t="s">
        <v>6937</v>
      </c>
      <c r="AW69" s="49" t="s">
        <v>6938</v>
      </c>
      <c r="AX69" s="49" t="s">
        <v>6939</v>
      </c>
      <c r="AY69" s="49" t="s">
        <v>6940</v>
      </c>
      <c r="AZ69" s="49" t="s">
        <v>6941</v>
      </c>
      <c r="BA69" s="49" t="s">
        <v>6942</v>
      </c>
      <c r="BB69" s="49" t="s">
        <v>6943</v>
      </c>
      <c r="BC69" s="49" t="s">
        <v>6944</v>
      </c>
      <c r="BD69" s="49" t="s">
        <v>474</v>
      </c>
      <c r="BE69" s="49" t="s">
        <v>6945</v>
      </c>
      <c r="BF69" s="49" t="s">
        <v>5369</v>
      </c>
      <c r="BG69" s="49" t="s">
        <v>6946</v>
      </c>
      <c r="BH69" s="49" t="s">
        <v>6947</v>
      </c>
      <c r="BI69" s="49" t="s">
        <v>6948</v>
      </c>
      <c r="BJ69" s="49" t="s">
        <v>6949</v>
      </c>
      <c r="BK69" s="49" t="s">
        <v>6950</v>
      </c>
      <c r="BL69" s="49" t="s">
        <v>816</v>
      </c>
      <c r="BM69" s="49" t="s">
        <v>6951</v>
      </c>
    </row>
    <row r="70" spans="1:65">
      <c r="A70" s="87" t="s">
        <v>108</v>
      </c>
      <c r="B70" s="87" t="s">
        <v>109</v>
      </c>
      <c r="C70" s="13" t="s">
        <v>187</v>
      </c>
      <c r="D70" s="13"/>
      <c r="E70" s="16"/>
      <c r="F70" s="16">
        <v>0</v>
      </c>
      <c r="G70" s="16" t="s">
        <v>6044</v>
      </c>
      <c r="H70" s="13" t="s">
        <v>187</v>
      </c>
      <c r="I70" s="16">
        <v>7</v>
      </c>
      <c r="J70" s="16">
        <v>43.3</v>
      </c>
      <c r="K70" s="1">
        <v>1</v>
      </c>
      <c r="L70" s="13" t="s">
        <v>187</v>
      </c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</row>
    <row r="71" spans="1:65">
      <c r="A71" s="87" t="s">
        <v>106</v>
      </c>
      <c r="B71" s="87" t="s">
        <v>107</v>
      </c>
      <c r="C71" s="13" t="s">
        <v>187</v>
      </c>
      <c r="D71" s="13"/>
      <c r="E71" s="16"/>
      <c r="F71" s="16">
        <v>0</v>
      </c>
      <c r="G71" s="16" t="s">
        <v>6044</v>
      </c>
      <c r="H71" s="13" t="s">
        <v>187</v>
      </c>
      <c r="I71" s="16">
        <v>8</v>
      </c>
      <c r="J71" s="16">
        <v>37</v>
      </c>
      <c r="K71" s="1">
        <v>1</v>
      </c>
      <c r="L71" s="13" t="s">
        <v>187</v>
      </c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</row>
    <row r="72" spans="1:65">
      <c r="A72" s="87" t="s">
        <v>104</v>
      </c>
      <c r="B72" s="87" t="s">
        <v>105</v>
      </c>
      <c r="C72" s="13" t="s">
        <v>187</v>
      </c>
      <c r="D72" s="13"/>
      <c r="E72" s="16"/>
      <c r="F72" s="16">
        <v>0</v>
      </c>
      <c r="G72" s="16" t="s">
        <v>6044</v>
      </c>
      <c r="H72" s="13" t="s">
        <v>187</v>
      </c>
      <c r="I72" s="16">
        <v>9</v>
      </c>
      <c r="J72" s="16">
        <v>31.1</v>
      </c>
      <c r="K72" s="1">
        <v>1</v>
      </c>
      <c r="L72" s="13" t="s">
        <v>187</v>
      </c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</row>
    <row r="73" spans="1:65">
      <c r="A73" s="87" t="s">
        <v>100</v>
      </c>
      <c r="B73" s="87" t="s">
        <v>101</v>
      </c>
      <c r="C73" s="13" t="s">
        <v>187</v>
      </c>
      <c r="D73" s="13"/>
      <c r="E73" s="16"/>
      <c r="F73" s="16">
        <v>0</v>
      </c>
      <c r="G73" s="16" t="s">
        <v>6044</v>
      </c>
      <c r="H73" s="13" t="s">
        <v>187</v>
      </c>
      <c r="I73" s="16">
        <v>10</v>
      </c>
      <c r="J73" s="16">
        <v>25.5</v>
      </c>
      <c r="K73" s="1">
        <v>1</v>
      </c>
      <c r="L73" s="13" t="s">
        <v>187</v>
      </c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</row>
    <row r="74" spans="1:65">
      <c r="A74" s="87" t="s">
        <v>112</v>
      </c>
      <c r="B74" s="87" t="s">
        <v>113</v>
      </c>
      <c r="C74" s="13" t="s">
        <v>187</v>
      </c>
      <c r="D74" s="13"/>
      <c r="E74" s="16"/>
      <c r="F74" s="16">
        <v>0</v>
      </c>
      <c r="G74" s="16" t="s">
        <v>6044</v>
      </c>
      <c r="H74" s="13" t="s">
        <v>187</v>
      </c>
      <c r="I74" s="16">
        <v>11</v>
      </c>
      <c r="J74" s="16">
        <v>20.2</v>
      </c>
      <c r="K74" s="1">
        <v>1</v>
      </c>
      <c r="L74" s="13" t="s">
        <v>187</v>
      </c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</row>
    <row r="75" spans="1:65">
      <c r="A75" s="87" t="s">
        <v>120</v>
      </c>
      <c r="B75" s="87" t="s">
        <v>121</v>
      </c>
      <c r="C75" s="13" t="s">
        <v>187</v>
      </c>
      <c r="D75" s="13"/>
      <c r="E75" s="16"/>
      <c r="F75" s="16">
        <v>0</v>
      </c>
      <c r="G75" s="16" t="s">
        <v>6044</v>
      </c>
      <c r="H75" s="13" t="s">
        <v>187</v>
      </c>
      <c r="I75" s="16">
        <v>12</v>
      </c>
      <c r="J75" s="16">
        <v>15.1</v>
      </c>
      <c r="K75" s="1">
        <v>1</v>
      </c>
      <c r="L75" s="13" t="s">
        <v>187</v>
      </c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</row>
    <row r="76" spans="1:65">
      <c r="A76" s="87" t="s">
        <v>114</v>
      </c>
      <c r="B76" s="87" t="s">
        <v>115</v>
      </c>
      <c r="C76" s="13" t="s">
        <v>187</v>
      </c>
      <c r="D76" s="13"/>
      <c r="E76" s="16"/>
      <c r="F76" s="16">
        <v>0</v>
      </c>
      <c r="G76" s="16" t="s">
        <v>6044</v>
      </c>
      <c r="H76" s="13" t="s">
        <v>187</v>
      </c>
      <c r="I76" s="16">
        <v>13</v>
      </c>
      <c r="J76" s="16">
        <v>10.199999999999999</v>
      </c>
      <c r="K76" s="1">
        <v>1</v>
      </c>
      <c r="L76" s="13" t="s">
        <v>187</v>
      </c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</row>
    <row r="77" spans="1:65">
      <c r="A77" s="87" t="s">
        <v>110</v>
      </c>
      <c r="B77" s="87" t="s">
        <v>111</v>
      </c>
      <c r="C77" s="13" t="s">
        <v>187</v>
      </c>
      <c r="D77" s="13"/>
      <c r="E77" s="16"/>
      <c r="F77" s="16">
        <v>0</v>
      </c>
      <c r="G77" s="16" t="s">
        <v>6044</v>
      </c>
      <c r="H77" s="13" t="s">
        <v>187</v>
      </c>
      <c r="I77" s="16">
        <v>14</v>
      </c>
      <c r="J77" s="16">
        <v>5.5</v>
      </c>
      <c r="K77" s="1">
        <v>1</v>
      </c>
      <c r="L77" s="13" t="s">
        <v>187</v>
      </c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</row>
    <row r="78" spans="1:65">
      <c r="A78" s="87" t="s">
        <v>122</v>
      </c>
      <c r="B78" s="87" t="s">
        <v>123</v>
      </c>
      <c r="C78" s="13" t="s">
        <v>187</v>
      </c>
      <c r="D78" s="13"/>
      <c r="E78" s="16"/>
      <c r="F78" s="16">
        <v>0</v>
      </c>
      <c r="G78" s="16" t="s">
        <v>6044</v>
      </c>
      <c r="H78" s="13" t="s">
        <v>187</v>
      </c>
      <c r="I78" s="16">
        <v>15</v>
      </c>
      <c r="J78" s="16">
        <v>1</v>
      </c>
      <c r="K78" s="1">
        <v>1</v>
      </c>
      <c r="L78" s="13" t="s">
        <v>187</v>
      </c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</row>
  </sheetData>
  <mergeCells count="6">
    <mergeCell ref="A61:T61"/>
    <mergeCell ref="A1:T1"/>
    <mergeCell ref="A2:T2"/>
    <mergeCell ref="A24:R24"/>
    <mergeCell ref="A25:R25"/>
    <mergeCell ref="A45:T45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56"/>
  <sheetViews>
    <sheetView showGridLines="0" zoomScaleNormal="100" workbookViewId="0">
      <selection activeCell="R15" sqref="R15"/>
    </sheetView>
  </sheetViews>
  <sheetFormatPr defaultColWidth="9.08984375" defaultRowHeight="10.5"/>
  <cols>
    <col min="1" max="1" width="9.08984375" style="78"/>
    <col min="2" max="2" width="3.54296875" style="78" bestFit="1" customWidth="1"/>
    <col min="3" max="3" width="16.08984375" style="78" bestFit="1" customWidth="1"/>
    <col min="4" max="6" width="7" style="78" bestFit="1" customWidth="1"/>
    <col min="7" max="7" width="4.6328125" style="78" bestFit="1" customWidth="1"/>
    <col min="8" max="8" width="7" style="78" bestFit="1" customWidth="1"/>
    <col min="9" max="9" width="6.08984375" style="78" bestFit="1" customWidth="1"/>
    <col min="10" max="10" width="9.453125" style="78" customWidth="1"/>
    <col min="11" max="16384" width="9.08984375" style="78"/>
  </cols>
  <sheetData>
    <row r="1" spans="2:16"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2:16">
      <c r="B2" s="181" t="s">
        <v>12232</v>
      </c>
      <c r="C2" s="182"/>
      <c r="D2" s="182"/>
      <c r="E2" s="182"/>
      <c r="F2" s="182"/>
      <c r="G2" s="182"/>
      <c r="H2" s="182"/>
      <c r="I2" s="182"/>
      <c r="J2" s="182"/>
      <c r="K2" s="182"/>
      <c r="L2" s="184"/>
    </row>
    <row r="3" spans="2:16">
      <c r="B3" s="87" t="s">
        <v>273</v>
      </c>
      <c r="C3" s="87" t="s">
        <v>274</v>
      </c>
      <c r="D3" s="87" t="s">
        <v>275</v>
      </c>
      <c r="E3" s="87" t="s">
        <v>276</v>
      </c>
      <c r="F3" s="87" t="s">
        <v>277</v>
      </c>
      <c r="G3" s="87" t="s">
        <v>6952</v>
      </c>
      <c r="H3" s="87" t="s">
        <v>280</v>
      </c>
      <c r="I3" s="103" t="s">
        <v>17</v>
      </c>
      <c r="J3" s="103" t="s">
        <v>282</v>
      </c>
      <c r="K3" s="103" t="s">
        <v>283</v>
      </c>
      <c r="L3" s="104" t="s">
        <v>284</v>
      </c>
      <c r="M3" s="87" t="s">
        <v>6953</v>
      </c>
      <c r="N3" s="87" t="s">
        <v>6954</v>
      </c>
      <c r="O3" s="87" t="s">
        <v>6955</v>
      </c>
      <c r="P3" s="87" t="s">
        <v>6956</v>
      </c>
    </row>
    <row r="4" spans="2:16">
      <c r="B4" s="87" t="s">
        <v>28</v>
      </c>
      <c r="C4" s="87" t="s">
        <v>29</v>
      </c>
      <c r="D4" s="16" t="s">
        <v>5923</v>
      </c>
      <c r="E4" s="16" t="s">
        <v>6957</v>
      </c>
      <c r="F4" s="16" t="s">
        <v>6958</v>
      </c>
      <c r="G4" s="16">
        <v>4</v>
      </c>
      <c r="H4" s="16" t="s">
        <v>6958</v>
      </c>
      <c r="I4" s="16">
        <v>1</v>
      </c>
      <c r="J4" s="16">
        <v>100</v>
      </c>
      <c r="K4" s="16">
        <v>1.2</v>
      </c>
      <c r="L4" s="16">
        <f>J4*K4</f>
        <v>120</v>
      </c>
      <c r="M4" s="89" t="s">
        <v>6959</v>
      </c>
      <c r="N4" s="89" t="s">
        <v>6960</v>
      </c>
      <c r="O4" s="89" t="s">
        <v>6961</v>
      </c>
      <c r="P4" s="89" t="s">
        <v>6962</v>
      </c>
    </row>
    <row r="5" spans="2:16">
      <c r="B5" s="87" t="s">
        <v>30</v>
      </c>
      <c r="C5" s="87" t="s">
        <v>29</v>
      </c>
      <c r="D5" s="16" t="s">
        <v>5923</v>
      </c>
      <c r="E5" s="16" t="s">
        <v>6957</v>
      </c>
      <c r="F5" s="16" t="s">
        <v>6958</v>
      </c>
      <c r="G5" s="16">
        <v>4</v>
      </c>
      <c r="H5" s="16" t="s">
        <v>6958</v>
      </c>
      <c r="I5" s="16">
        <v>1</v>
      </c>
      <c r="J5" s="16">
        <v>100</v>
      </c>
      <c r="K5" s="16">
        <v>1.2</v>
      </c>
      <c r="L5" s="16">
        <f>J5*K5</f>
        <v>120</v>
      </c>
      <c r="M5" s="89" t="s">
        <v>6963</v>
      </c>
      <c r="N5" s="89" t="s">
        <v>6964</v>
      </c>
      <c r="O5" s="89" t="s">
        <v>6965</v>
      </c>
      <c r="P5" s="89" t="s">
        <v>6966</v>
      </c>
    </row>
    <row r="6" spans="2:16">
      <c r="B6" s="87" t="s">
        <v>34</v>
      </c>
      <c r="C6" s="87" t="s">
        <v>35</v>
      </c>
      <c r="D6" s="16" t="s">
        <v>6967</v>
      </c>
      <c r="E6" s="16" t="s">
        <v>6968</v>
      </c>
      <c r="F6" s="16" t="s">
        <v>6969</v>
      </c>
      <c r="G6" s="16">
        <v>4</v>
      </c>
      <c r="H6" s="16" t="s">
        <v>6969</v>
      </c>
      <c r="I6" s="16">
        <v>2</v>
      </c>
      <c r="J6" s="16">
        <v>79.5</v>
      </c>
      <c r="K6" s="16">
        <v>1.2</v>
      </c>
      <c r="L6" s="16">
        <f t="shared" ref="L6:L11" si="0">J6*K6</f>
        <v>95.399999999999991</v>
      </c>
      <c r="M6" s="89" t="s">
        <v>6970</v>
      </c>
      <c r="N6" s="89" t="s">
        <v>6971</v>
      </c>
      <c r="O6" s="89" t="s">
        <v>6972</v>
      </c>
      <c r="P6" s="89" t="s">
        <v>6973</v>
      </c>
    </row>
    <row r="7" spans="2:16">
      <c r="B7" s="87" t="s">
        <v>36</v>
      </c>
      <c r="C7" s="87" t="s">
        <v>35</v>
      </c>
      <c r="D7" s="16" t="s">
        <v>6967</v>
      </c>
      <c r="E7" s="16" t="s">
        <v>6968</v>
      </c>
      <c r="F7" s="16" t="s">
        <v>6969</v>
      </c>
      <c r="G7" s="16">
        <v>4</v>
      </c>
      <c r="H7" s="16" t="s">
        <v>6969</v>
      </c>
      <c r="I7" s="16">
        <v>2</v>
      </c>
      <c r="J7" s="16">
        <v>79.5</v>
      </c>
      <c r="K7" s="16">
        <v>1.2</v>
      </c>
      <c r="L7" s="16">
        <f t="shared" si="0"/>
        <v>95.399999999999991</v>
      </c>
      <c r="M7" s="89" t="s">
        <v>6974</v>
      </c>
      <c r="N7" s="89" t="s">
        <v>6975</v>
      </c>
      <c r="O7" s="89" t="s">
        <v>6976</v>
      </c>
      <c r="P7" s="89" t="s">
        <v>6972</v>
      </c>
    </row>
    <row r="8" spans="2:16">
      <c r="B8" s="87" t="s">
        <v>37</v>
      </c>
      <c r="C8" s="87" t="s">
        <v>38</v>
      </c>
      <c r="D8" s="16" t="s">
        <v>6977</v>
      </c>
      <c r="E8" s="16" t="s">
        <v>6978</v>
      </c>
      <c r="F8" s="16" t="s">
        <v>6979</v>
      </c>
      <c r="G8" s="16">
        <v>4</v>
      </c>
      <c r="H8" s="16" t="s">
        <v>6979</v>
      </c>
      <c r="I8" s="16">
        <v>3</v>
      </c>
      <c r="J8" s="16">
        <v>63.8</v>
      </c>
      <c r="K8" s="16">
        <v>1.2</v>
      </c>
      <c r="L8" s="16">
        <f t="shared" si="0"/>
        <v>76.559999999999988</v>
      </c>
      <c r="M8" s="89" t="s">
        <v>6980</v>
      </c>
      <c r="N8" s="89" t="s">
        <v>6981</v>
      </c>
      <c r="O8" s="89" t="s">
        <v>6982</v>
      </c>
      <c r="P8" s="89" t="s">
        <v>6981</v>
      </c>
    </row>
    <row r="9" spans="2:16">
      <c r="B9" s="87" t="s">
        <v>39</v>
      </c>
      <c r="C9" s="87" t="s">
        <v>38</v>
      </c>
      <c r="D9" s="16" t="s">
        <v>6977</v>
      </c>
      <c r="E9" s="16" t="s">
        <v>6978</v>
      </c>
      <c r="F9" s="16" t="s">
        <v>6979</v>
      </c>
      <c r="G9" s="16">
        <v>4</v>
      </c>
      <c r="H9" s="16" t="s">
        <v>6979</v>
      </c>
      <c r="I9" s="16">
        <v>3</v>
      </c>
      <c r="J9" s="16">
        <v>63.8</v>
      </c>
      <c r="K9" s="16">
        <v>1.2</v>
      </c>
      <c r="L9" s="16">
        <f t="shared" si="0"/>
        <v>76.559999999999988</v>
      </c>
      <c r="M9" s="89" t="s">
        <v>6974</v>
      </c>
      <c r="N9" s="89" t="s">
        <v>6983</v>
      </c>
      <c r="O9" s="89" t="s">
        <v>6984</v>
      </c>
      <c r="P9" s="89" t="s">
        <v>6985</v>
      </c>
    </row>
    <row r="10" spans="2:16">
      <c r="B10" s="87" t="s">
        <v>22</v>
      </c>
      <c r="C10" s="87" t="s">
        <v>23</v>
      </c>
      <c r="D10" s="16" t="s">
        <v>5912</v>
      </c>
      <c r="E10" s="16" t="s">
        <v>6986</v>
      </c>
      <c r="F10" s="16" t="s">
        <v>6987</v>
      </c>
      <c r="G10" s="16">
        <v>4</v>
      </c>
      <c r="H10" s="16" t="s">
        <v>6987</v>
      </c>
      <c r="I10" s="16">
        <v>4</v>
      </c>
      <c r="J10" s="16">
        <v>50.5</v>
      </c>
      <c r="K10" s="16">
        <v>1.2</v>
      </c>
      <c r="L10" s="16">
        <f t="shared" si="0"/>
        <v>60.599999999999994</v>
      </c>
      <c r="M10" s="89" t="s">
        <v>6988</v>
      </c>
      <c r="N10" s="89" t="s">
        <v>6989</v>
      </c>
      <c r="O10" s="89" t="s">
        <v>6990</v>
      </c>
      <c r="P10" s="89" t="s">
        <v>6991</v>
      </c>
    </row>
    <row r="11" spans="2:16">
      <c r="B11" s="87" t="s">
        <v>24</v>
      </c>
      <c r="C11" s="87" t="s">
        <v>23</v>
      </c>
      <c r="D11" s="16" t="s">
        <v>5912</v>
      </c>
      <c r="E11" s="16" t="s">
        <v>6986</v>
      </c>
      <c r="F11" s="16" t="s">
        <v>6987</v>
      </c>
      <c r="G11" s="16">
        <v>4</v>
      </c>
      <c r="H11" s="16" t="s">
        <v>6987</v>
      </c>
      <c r="I11" s="16">
        <v>4</v>
      </c>
      <c r="J11" s="16">
        <v>50.5</v>
      </c>
      <c r="K11" s="16">
        <v>1.2</v>
      </c>
      <c r="L11" s="16">
        <f t="shared" si="0"/>
        <v>60.599999999999994</v>
      </c>
      <c r="M11" s="89" t="s">
        <v>6992</v>
      </c>
      <c r="N11" s="89" t="s">
        <v>6993</v>
      </c>
      <c r="O11" s="89" t="s">
        <v>6994</v>
      </c>
      <c r="P11" s="89" t="s">
        <v>6995</v>
      </c>
    </row>
    <row r="12" spans="2:16">
      <c r="B12" s="87" t="s">
        <v>19</v>
      </c>
      <c r="C12" s="87" t="s">
        <v>20</v>
      </c>
      <c r="D12" s="13" t="s">
        <v>187</v>
      </c>
      <c r="E12" s="13"/>
      <c r="F12" s="16"/>
      <c r="G12" s="16">
        <v>0</v>
      </c>
      <c r="H12" s="13" t="s">
        <v>187</v>
      </c>
      <c r="I12" s="16">
        <v>5</v>
      </c>
      <c r="J12" s="16">
        <v>38.799999999999997</v>
      </c>
      <c r="K12" s="16">
        <v>1.2</v>
      </c>
      <c r="L12" s="13" t="s">
        <v>187</v>
      </c>
      <c r="M12" s="16"/>
      <c r="N12" s="16"/>
      <c r="O12" s="16"/>
      <c r="P12" s="16"/>
    </row>
    <row r="13" spans="2:16">
      <c r="B13" s="87" t="s">
        <v>21</v>
      </c>
      <c r="C13" s="87" t="s">
        <v>20</v>
      </c>
      <c r="D13" s="13" t="s">
        <v>187</v>
      </c>
      <c r="E13" s="13"/>
      <c r="F13" s="16"/>
      <c r="G13" s="16">
        <v>0</v>
      </c>
      <c r="H13" s="13" t="s">
        <v>187</v>
      </c>
      <c r="I13" s="16">
        <v>5</v>
      </c>
      <c r="J13" s="16">
        <v>38.799999999999997</v>
      </c>
      <c r="K13" s="16">
        <v>1.2</v>
      </c>
      <c r="L13" s="13" t="s">
        <v>187</v>
      </c>
      <c r="M13" s="16"/>
      <c r="N13" s="16"/>
      <c r="O13" s="16"/>
      <c r="P13" s="16"/>
    </row>
    <row r="14" spans="2:16">
      <c r="B14" s="87" t="s">
        <v>43</v>
      </c>
      <c r="C14" s="87" t="s">
        <v>44</v>
      </c>
      <c r="D14" s="13" t="s">
        <v>187</v>
      </c>
      <c r="E14" s="13"/>
      <c r="F14" s="16"/>
      <c r="G14" s="16">
        <v>0</v>
      </c>
      <c r="H14" s="13" t="s">
        <v>187</v>
      </c>
      <c r="I14" s="16">
        <v>6</v>
      </c>
      <c r="J14" s="16">
        <v>28.3</v>
      </c>
      <c r="K14" s="16">
        <v>1.2</v>
      </c>
      <c r="L14" s="13" t="s">
        <v>187</v>
      </c>
      <c r="M14" s="16"/>
      <c r="N14" s="16"/>
      <c r="O14" s="16"/>
      <c r="P14" s="16"/>
    </row>
    <row r="15" spans="2:16">
      <c r="B15" s="87" t="s">
        <v>45</v>
      </c>
      <c r="C15" s="87" t="s">
        <v>44</v>
      </c>
      <c r="D15" s="13" t="s">
        <v>187</v>
      </c>
      <c r="E15" s="13"/>
      <c r="F15" s="16"/>
      <c r="G15" s="16">
        <v>0</v>
      </c>
      <c r="H15" s="13" t="s">
        <v>187</v>
      </c>
      <c r="I15" s="16">
        <v>6</v>
      </c>
      <c r="J15" s="16">
        <v>28.3</v>
      </c>
      <c r="K15" s="16">
        <v>1.2</v>
      </c>
      <c r="L15" s="13" t="s">
        <v>187</v>
      </c>
      <c r="M15" s="16"/>
      <c r="N15" s="16"/>
      <c r="O15" s="16"/>
      <c r="P15" s="16"/>
    </row>
    <row r="16" spans="2:16">
      <c r="B16" s="87" t="s">
        <v>25</v>
      </c>
      <c r="C16" s="87" t="s">
        <v>26</v>
      </c>
      <c r="D16" s="13" t="s">
        <v>187</v>
      </c>
      <c r="E16" s="13"/>
      <c r="F16" s="16"/>
      <c r="G16" s="16">
        <v>0</v>
      </c>
      <c r="H16" s="13" t="s">
        <v>187</v>
      </c>
      <c r="I16" s="16">
        <v>7</v>
      </c>
      <c r="J16" s="16">
        <v>18.5</v>
      </c>
      <c r="K16" s="16">
        <v>1.2</v>
      </c>
      <c r="L16" s="13" t="s">
        <v>187</v>
      </c>
      <c r="M16" s="16"/>
      <c r="N16" s="16"/>
      <c r="O16" s="16"/>
      <c r="P16" s="16"/>
    </row>
    <row r="17" spans="2:16">
      <c r="B17" s="87" t="s">
        <v>27</v>
      </c>
      <c r="C17" s="87" t="s">
        <v>26</v>
      </c>
      <c r="D17" s="13" t="s">
        <v>187</v>
      </c>
      <c r="E17" s="13"/>
      <c r="F17" s="16"/>
      <c r="G17" s="16">
        <v>0</v>
      </c>
      <c r="H17" s="13" t="s">
        <v>187</v>
      </c>
      <c r="I17" s="16">
        <v>7</v>
      </c>
      <c r="J17" s="16">
        <v>18.5</v>
      </c>
      <c r="K17" s="16">
        <v>1.2</v>
      </c>
      <c r="L17" s="13" t="s">
        <v>187</v>
      </c>
      <c r="M17" s="16"/>
      <c r="N17" s="16"/>
      <c r="O17" s="16"/>
      <c r="P17" s="16"/>
    </row>
    <row r="18" spans="2:16">
      <c r="B18" s="87" t="s">
        <v>31</v>
      </c>
      <c r="C18" s="87" t="s">
        <v>32</v>
      </c>
      <c r="D18" s="13" t="s">
        <v>187</v>
      </c>
      <c r="E18" s="13"/>
      <c r="F18" s="16"/>
      <c r="G18" s="16">
        <v>0</v>
      </c>
      <c r="H18" s="13" t="s">
        <v>187</v>
      </c>
      <c r="I18" s="16">
        <v>8</v>
      </c>
      <c r="J18" s="16">
        <v>9.5</v>
      </c>
      <c r="K18" s="16">
        <v>1.2</v>
      </c>
      <c r="L18" s="13" t="s">
        <v>187</v>
      </c>
      <c r="M18" s="16"/>
      <c r="N18" s="16"/>
      <c r="O18" s="16"/>
      <c r="P18" s="16"/>
    </row>
    <row r="19" spans="2:16">
      <c r="B19" s="87" t="s">
        <v>33</v>
      </c>
      <c r="C19" s="87" t="s">
        <v>32</v>
      </c>
      <c r="D19" s="13" t="s">
        <v>187</v>
      </c>
      <c r="E19" s="13"/>
      <c r="F19" s="16"/>
      <c r="G19" s="16">
        <v>0</v>
      </c>
      <c r="H19" s="13" t="s">
        <v>187</v>
      </c>
      <c r="I19" s="16">
        <v>8</v>
      </c>
      <c r="J19" s="16">
        <v>9.5</v>
      </c>
      <c r="K19" s="16">
        <v>1.2</v>
      </c>
      <c r="L19" s="13" t="s">
        <v>187</v>
      </c>
      <c r="M19" s="16"/>
      <c r="N19" s="16"/>
      <c r="O19" s="16"/>
      <c r="P19" s="16"/>
    </row>
    <row r="20" spans="2:16">
      <c r="B20" s="87" t="s">
        <v>40</v>
      </c>
      <c r="C20" s="87" t="s">
        <v>41</v>
      </c>
      <c r="D20" s="13" t="s">
        <v>187</v>
      </c>
      <c r="E20" s="13"/>
      <c r="F20" s="16"/>
      <c r="G20" s="16">
        <v>0</v>
      </c>
      <c r="H20" s="13" t="s">
        <v>187</v>
      </c>
      <c r="I20" s="16">
        <v>9</v>
      </c>
      <c r="J20" s="16">
        <v>1</v>
      </c>
      <c r="K20" s="16">
        <v>1.2</v>
      </c>
      <c r="L20" s="13" t="s">
        <v>187</v>
      </c>
      <c r="M20" s="16"/>
      <c r="N20" s="16"/>
      <c r="O20" s="16"/>
      <c r="P20" s="16"/>
    </row>
    <row r="21" spans="2:16">
      <c r="B21" s="87" t="s">
        <v>42</v>
      </c>
      <c r="C21" s="87" t="s">
        <v>41</v>
      </c>
      <c r="D21" s="13" t="s">
        <v>187</v>
      </c>
      <c r="E21" s="13"/>
      <c r="F21" s="16"/>
      <c r="G21" s="16">
        <v>0</v>
      </c>
      <c r="H21" s="13" t="s">
        <v>187</v>
      </c>
      <c r="I21" s="16">
        <v>9</v>
      </c>
      <c r="J21" s="16">
        <v>1</v>
      </c>
      <c r="K21" s="16">
        <v>1.2</v>
      </c>
      <c r="L21" s="13" t="s">
        <v>187</v>
      </c>
      <c r="M21" s="16"/>
      <c r="N21" s="16"/>
      <c r="O21" s="16"/>
      <c r="P21" s="16"/>
    </row>
    <row r="23" spans="2:16"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</row>
    <row r="24" spans="2:16">
      <c r="B24" s="181" t="s">
        <v>12233</v>
      </c>
      <c r="C24" s="182"/>
      <c r="D24" s="182"/>
      <c r="E24" s="182"/>
      <c r="F24" s="182"/>
      <c r="G24" s="182"/>
      <c r="H24" s="182"/>
      <c r="I24" s="182"/>
      <c r="J24" s="182"/>
      <c r="K24" s="182"/>
      <c r="L24" s="184"/>
    </row>
    <row r="25" spans="2:16">
      <c r="B25" s="87" t="s">
        <v>273</v>
      </c>
      <c r="C25" s="87" t="s">
        <v>274</v>
      </c>
      <c r="D25" s="87" t="s">
        <v>275</v>
      </c>
      <c r="E25" s="87" t="s">
        <v>276</v>
      </c>
      <c r="F25" s="87" t="s">
        <v>277</v>
      </c>
      <c r="G25" s="87" t="s">
        <v>6952</v>
      </c>
      <c r="H25" s="87" t="s">
        <v>280</v>
      </c>
      <c r="I25" s="103" t="s">
        <v>17</v>
      </c>
      <c r="J25" s="103" t="s">
        <v>282</v>
      </c>
      <c r="K25" s="103" t="s">
        <v>283</v>
      </c>
      <c r="L25" s="104" t="s">
        <v>284</v>
      </c>
      <c r="M25" s="87" t="s">
        <v>6953</v>
      </c>
      <c r="N25" s="87" t="s">
        <v>6954</v>
      </c>
      <c r="O25" s="87" t="s">
        <v>6955</v>
      </c>
      <c r="P25" s="87" t="s">
        <v>6956</v>
      </c>
    </row>
    <row r="26" spans="2:16">
      <c r="B26" s="87" t="s">
        <v>89</v>
      </c>
      <c r="C26" s="87" t="s">
        <v>90</v>
      </c>
      <c r="D26" s="16" t="s">
        <v>6996</v>
      </c>
      <c r="E26" s="16" t="s">
        <v>6997</v>
      </c>
      <c r="F26" s="16" t="s">
        <v>6998</v>
      </c>
      <c r="G26" s="16">
        <v>4</v>
      </c>
      <c r="H26" s="16" t="s">
        <v>6998</v>
      </c>
      <c r="I26" s="16">
        <v>1</v>
      </c>
      <c r="J26" s="1">
        <v>100</v>
      </c>
      <c r="K26" s="1">
        <v>1.2</v>
      </c>
      <c r="L26" s="91">
        <f>J26*K26</f>
        <v>120</v>
      </c>
      <c r="M26" s="16" t="s">
        <v>6999</v>
      </c>
      <c r="N26" s="16" t="s">
        <v>6960</v>
      </c>
      <c r="O26" s="16" t="s">
        <v>7000</v>
      </c>
      <c r="P26" s="16" t="s">
        <v>7001</v>
      </c>
    </row>
    <row r="27" spans="2:16">
      <c r="B27" s="87" t="s">
        <v>77</v>
      </c>
      <c r="C27" s="87" t="s">
        <v>78</v>
      </c>
      <c r="D27" s="16" t="s">
        <v>7002</v>
      </c>
      <c r="E27" s="16" t="s">
        <v>7003</v>
      </c>
      <c r="F27" s="105">
        <v>1.037037037037037E-2</v>
      </c>
      <c r="G27" s="16">
        <v>4</v>
      </c>
      <c r="H27" s="98">
        <v>1.037037037037037E-2</v>
      </c>
      <c r="I27" s="16">
        <v>2</v>
      </c>
      <c r="J27" s="1">
        <v>82.3</v>
      </c>
      <c r="K27" s="1">
        <v>1.2</v>
      </c>
      <c r="L27" s="91">
        <f t="shared" ref="L27:L32" si="1">J27*K27</f>
        <v>98.759999999999991</v>
      </c>
      <c r="M27" s="16" t="s">
        <v>7004</v>
      </c>
      <c r="N27" s="16" t="s">
        <v>7005</v>
      </c>
      <c r="O27" s="16" t="s">
        <v>6963</v>
      </c>
      <c r="P27" s="16" t="s">
        <v>6995</v>
      </c>
    </row>
    <row r="28" spans="2:16">
      <c r="B28" s="87" t="s">
        <v>71</v>
      </c>
      <c r="C28" s="87" t="s">
        <v>72</v>
      </c>
      <c r="D28" s="16" t="s">
        <v>7006</v>
      </c>
      <c r="E28" s="16" t="s">
        <v>7007</v>
      </c>
      <c r="F28" s="16" t="s">
        <v>7008</v>
      </c>
      <c r="G28" s="16">
        <v>4</v>
      </c>
      <c r="H28" s="16" t="s">
        <v>7008</v>
      </c>
      <c r="I28" s="16">
        <v>3</v>
      </c>
      <c r="J28" s="1">
        <v>68.7</v>
      </c>
      <c r="K28" s="1">
        <v>1.2</v>
      </c>
      <c r="L28" s="91">
        <f t="shared" si="1"/>
        <v>82.44</v>
      </c>
      <c r="M28" s="16" t="s">
        <v>7009</v>
      </c>
      <c r="N28" s="16" t="s">
        <v>7010</v>
      </c>
      <c r="O28" s="16" t="s">
        <v>6976</v>
      </c>
      <c r="P28" s="16" t="s">
        <v>6981</v>
      </c>
    </row>
    <row r="29" spans="2:16">
      <c r="B29" s="87" t="s">
        <v>75</v>
      </c>
      <c r="C29" s="87" t="s">
        <v>76</v>
      </c>
      <c r="D29" s="16" t="s">
        <v>2119</v>
      </c>
      <c r="E29" s="16" t="s">
        <v>7011</v>
      </c>
      <c r="F29" s="16" t="s">
        <v>7012</v>
      </c>
      <c r="G29" s="16">
        <v>4</v>
      </c>
      <c r="H29" s="16" t="s">
        <v>7012</v>
      </c>
      <c r="I29" s="16">
        <v>4</v>
      </c>
      <c r="J29" s="1">
        <v>57.3</v>
      </c>
      <c r="K29" s="1">
        <v>1.2</v>
      </c>
      <c r="L29" s="91">
        <f t="shared" si="1"/>
        <v>68.759999999999991</v>
      </c>
      <c r="M29" s="16" t="s">
        <v>7013</v>
      </c>
      <c r="N29" s="16" t="s">
        <v>7014</v>
      </c>
      <c r="O29" s="16" t="s">
        <v>6963</v>
      </c>
      <c r="P29" s="16" t="s">
        <v>7015</v>
      </c>
    </row>
    <row r="30" spans="2:16">
      <c r="B30" s="87" t="s">
        <v>87</v>
      </c>
      <c r="C30" s="87" t="s">
        <v>88</v>
      </c>
      <c r="D30" s="16" t="s">
        <v>7016</v>
      </c>
      <c r="E30" s="16" t="s">
        <v>7017</v>
      </c>
      <c r="F30" s="16" t="s">
        <v>7018</v>
      </c>
      <c r="G30" s="16">
        <v>4</v>
      </c>
      <c r="H30" s="16" t="s">
        <v>7018</v>
      </c>
      <c r="I30" s="16">
        <v>5</v>
      </c>
      <c r="J30" s="1">
        <v>47.2</v>
      </c>
      <c r="K30" s="1">
        <v>1.2</v>
      </c>
      <c r="L30" s="91">
        <f t="shared" si="1"/>
        <v>56.64</v>
      </c>
      <c r="M30" s="16" t="s">
        <v>7019</v>
      </c>
      <c r="N30" s="16" t="s">
        <v>7020</v>
      </c>
      <c r="O30" s="16" t="s">
        <v>7021</v>
      </c>
      <c r="P30" s="16" t="s">
        <v>7022</v>
      </c>
    </row>
    <row r="31" spans="2:16">
      <c r="B31" s="87" t="s">
        <v>83</v>
      </c>
      <c r="C31" s="87" t="s">
        <v>84</v>
      </c>
      <c r="D31" s="16" t="s">
        <v>5426</v>
      </c>
      <c r="E31" s="16" t="s">
        <v>7023</v>
      </c>
      <c r="F31" s="16" t="s">
        <v>7024</v>
      </c>
      <c r="G31" s="16">
        <v>4</v>
      </c>
      <c r="H31" s="16" t="s">
        <v>7024</v>
      </c>
      <c r="I31" s="16">
        <v>6</v>
      </c>
      <c r="J31" s="1">
        <v>38.1</v>
      </c>
      <c r="K31" s="1">
        <v>1.2</v>
      </c>
      <c r="L31" s="91">
        <f t="shared" si="1"/>
        <v>45.72</v>
      </c>
      <c r="M31" s="16" t="s">
        <v>7025</v>
      </c>
      <c r="N31" s="16" t="s">
        <v>7026</v>
      </c>
      <c r="O31" s="16" t="s">
        <v>7027</v>
      </c>
      <c r="P31" s="16" t="s">
        <v>7028</v>
      </c>
    </row>
    <row r="32" spans="2:16">
      <c r="B32" s="87" t="s">
        <v>79</v>
      </c>
      <c r="C32" s="87" t="s">
        <v>80</v>
      </c>
      <c r="D32" s="16" t="s">
        <v>7029</v>
      </c>
      <c r="E32" s="16" t="s">
        <v>7030</v>
      </c>
      <c r="F32" s="16" t="s">
        <v>7031</v>
      </c>
      <c r="G32" s="16">
        <v>3</v>
      </c>
      <c r="H32" s="16" t="s">
        <v>7031</v>
      </c>
      <c r="I32" s="16">
        <v>7</v>
      </c>
      <c r="J32" s="1">
        <v>29.7</v>
      </c>
      <c r="K32" s="1">
        <v>1.2</v>
      </c>
      <c r="L32" s="91">
        <f t="shared" si="1"/>
        <v>35.64</v>
      </c>
      <c r="M32" s="89" t="s">
        <v>7032</v>
      </c>
      <c r="N32" s="89" t="s">
        <v>7033</v>
      </c>
      <c r="O32" s="89" t="s">
        <v>6995</v>
      </c>
      <c r="P32" s="16"/>
    </row>
    <row r="33" spans="2:18">
      <c r="B33" s="87" t="s">
        <v>85</v>
      </c>
      <c r="C33" s="87" t="s">
        <v>86</v>
      </c>
      <c r="D33" s="13" t="s">
        <v>187</v>
      </c>
      <c r="E33" s="13"/>
      <c r="F33" s="16"/>
      <c r="G33" s="16">
        <v>0</v>
      </c>
      <c r="H33" s="13" t="s">
        <v>187</v>
      </c>
      <c r="I33" s="16">
        <v>8</v>
      </c>
      <c r="J33" s="1">
        <v>21.9</v>
      </c>
      <c r="K33" s="1">
        <v>1.2</v>
      </c>
      <c r="L33" s="13" t="s">
        <v>187</v>
      </c>
      <c r="M33" s="16"/>
      <c r="N33" s="16"/>
      <c r="O33" s="16"/>
      <c r="P33" s="16"/>
    </row>
    <row r="34" spans="2:18">
      <c r="B34" s="87" t="s">
        <v>81</v>
      </c>
      <c r="C34" s="87" t="s">
        <v>82</v>
      </c>
      <c r="D34" s="13" t="s">
        <v>187</v>
      </c>
      <c r="E34" s="13"/>
      <c r="F34" s="16"/>
      <c r="G34" s="16">
        <v>0</v>
      </c>
      <c r="H34" s="13" t="s">
        <v>187</v>
      </c>
      <c r="I34" s="16">
        <v>9</v>
      </c>
      <c r="J34" s="1">
        <v>14.5</v>
      </c>
      <c r="K34" s="1">
        <v>1.2</v>
      </c>
      <c r="L34" s="13" t="s">
        <v>187</v>
      </c>
      <c r="M34" s="16"/>
      <c r="N34" s="16"/>
      <c r="O34" s="16"/>
      <c r="P34" s="16"/>
    </row>
    <row r="35" spans="2:18">
      <c r="B35" s="87" t="s">
        <v>91</v>
      </c>
      <c r="C35" s="87" t="s">
        <v>92</v>
      </c>
      <c r="D35" s="13" t="s">
        <v>187</v>
      </c>
      <c r="E35" s="13"/>
      <c r="F35" s="16"/>
      <c r="G35" s="16">
        <v>0</v>
      </c>
      <c r="H35" s="13" t="s">
        <v>187</v>
      </c>
      <c r="I35" s="16">
        <v>10</v>
      </c>
      <c r="J35" s="1">
        <v>7.6</v>
      </c>
      <c r="K35" s="1">
        <v>1.2</v>
      </c>
      <c r="L35" s="13" t="s">
        <v>187</v>
      </c>
      <c r="M35" s="16"/>
      <c r="N35" s="16"/>
      <c r="O35" s="16"/>
      <c r="P35" s="16"/>
    </row>
    <row r="36" spans="2:18">
      <c r="B36" s="87" t="s">
        <v>73</v>
      </c>
      <c r="C36" s="87" t="s">
        <v>74</v>
      </c>
      <c r="D36" s="13" t="s">
        <v>187</v>
      </c>
      <c r="E36" s="13"/>
      <c r="F36" s="16"/>
      <c r="G36" s="16">
        <v>0</v>
      </c>
      <c r="H36" s="13" t="s">
        <v>187</v>
      </c>
      <c r="I36" s="16">
        <v>11</v>
      </c>
      <c r="J36" s="16">
        <v>1</v>
      </c>
      <c r="K36" s="1">
        <v>1.2</v>
      </c>
      <c r="L36" s="13" t="s">
        <v>187</v>
      </c>
      <c r="M36" s="16"/>
      <c r="N36" s="16"/>
      <c r="O36" s="16"/>
      <c r="P36" s="16"/>
    </row>
    <row r="39" spans="2:18"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</row>
    <row r="40" spans="2:18">
      <c r="B40" s="181" t="s">
        <v>12234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4"/>
      <c r="R40" s="106"/>
    </row>
    <row r="41" spans="2:18">
      <c r="B41" s="87" t="s">
        <v>273</v>
      </c>
      <c r="C41" s="87" t="s">
        <v>274</v>
      </c>
      <c r="D41" s="87" t="s">
        <v>275</v>
      </c>
      <c r="E41" s="87" t="s">
        <v>276</v>
      </c>
      <c r="F41" s="87" t="s">
        <v>277</v>
      </c>
      <c r="G41" s="87" t="s">
        <v>6952</v>
      </c>
      <c r="H41" s="87" t="s">
        <v>280</v>
      </c>
      <c r="I41" s="103" t="s">
        <v>17</v>
      </c>
      <c r="J41" s="103" t="s">
        <v>282</v>
      </c>
      <c r="K41" s="103" t="s">
        <v>283</v>
      </c>
      <c r="L41" s="104" t="s">
        <v>284</v>
      </c>
      <c r="M41" s="87" t="s">
        <v>6953</v>
      </c>
      <c r="N41" s="87" t="s">
        <v>6954</v>
      </c>
      <c r="O41" s="87" t="s">
        <v>6955</v>
      </c>
      <c r="P41" s="87" t="s">
        <v>6956</v>
      </c>
    </row>
    <row r="42" spans="2:18">
      <c r="B42" s="87" t="s">
        <v>98</v>
      </c>
      <c r="C42" s="87" t="s">
        <v>99</v>
      </c>
      <c r="D42" s="16" t="s">
        <v>7034</v>
      </c>
      <c r="E42" s="16" t="s">
        <v>7035</v>
      </c>
      <c r="F42" s="16" t="s">
        <v>7036</v>
      </c>
      <c r="G42" s="16">
        <v>4</v>
      </c>
      <c r="H42" s="16" t="s">
        <v>7036</v>
      </c>
      <c r="I42" s="16">
        <v>1</v>
      </c>
      <c r="J42" s="16">
        <v>100</v>
      </c>
      <c r="K42" s="16">
        <v>1.2</v>
      </c>
      <c r="L42" s="16">
        <f>J42*K42</f>
        <v>120</v>
      </c>
      <c r="M42" s="89" t="s">
        <v>7037</v>
      </c>
      <c r="N42" s="89" t="s">
        <v>7038</v>
      </c>
      <c r="O42" s="89" t="s">
        <v>6983</v>
      </c>
      <c r="P42" s="89" t="s">
        <v>6985</v>
      </c>
    </row>
    <row r="43" spans="2:18">
      <c r="B43" s="87" t="s">
        <v>116</v>
      </c>
      <c r="C43" s="87" t="s">
        <v>117</v>
      </c>
      <c r="D43" s="16" t="s">
        <v>7039</v>
      </c>
      <c r="E43" s="16" t="s">
        <v>7040</v>
      </c>
      <c r="F43" s="16" t="s">
        <v>7041</v>
      </c>
      <c r="G43" s="16">
        <v>4</v>
      </c>
      <c r="H43" s="16" t="s">
        <v>7041</v>
      </c>
      <c r="I43" s="16">
        <v>2</v>
      </c>
      <c r="J43" s="16">
        <v>85.7</v>
      </c>
      <c r="K43" s="16">
        <v>1.2</v>
      </c>
      <c r="L43" s="16">
        <f t="shared" ref="L43:L46" si="2">J43*K43</f>
        <v>102.84</v>
      </c>
      <c r="M43" s="89" t="s">
        <v>7004</v>
      </c>
      <c r="N43" s="89" t="s">
        <v>7042</v>
      </c>
      <c r="O43" s="89" t="s">
        <v>6960</v>
      </c>
      <c r="P43" s="89" t="s">
        <v>6983</v>
      </c>
    </row>
    <row r="44" spans="2:18">
      <c r="B44" s="87" t="s">
        <v>102</v>
      </c>
      <c r="C44" s="87" t="s">
        <v>103</v>
      </c>
      <c r="D44" s="16" t="s">
        <v>7043</v>
      </c>
      <c r="E44" s="16" t="s">
        <v>7044</v>
      </c>
      <c r="F44" s="16" t="s">
        <v>7045</v>
      </c>
      <c r="G44" s="16">
        <v>4</v>
      </c>
      <c r="H44" s="16" t="s">
        <v>7045</v>
      </c>
      <c r="I44" s="16">
        <v>3</v>
      </c>
      <c r="J44" s="16">
        <v>74.8</v>
      </c>
      <c r="K44" s="16">
        <v>1.2</v>
      </c>
      <c r="L44" s="16">
        <f t="shared" si="2"/>
        <v>89.759999999999991</v>
      </c>
      <c r="M44" s="89" t="s">
        <v>7046</v>
      </c>
      <c r="N44" s="89" t="s">
        <v>6960</v>
      </c>
      <c r="O44" s="89" t="s">
        <v>7047</v>
      </c>
      <c r="P44" s="89" t="s">
        <v>7048</v>
      </c>
    </row>
    <row r="45" spans="2:18">
      <c r="B45" s="87" t="s">
        <v>96</v>
      </c>
      <c r="C45" s="87" t="s">
        <v>97</v>
      </c>
      <c r="D45" s="16" t="s">
        <v>7049</v>
      </c>
      <c r="E45" s="16" t="s">
        <v>7050</v>
      </c>
      <c r="F45" s="16" t="s">
        <v>7051</v>
      </c>
      <c r="G45" s="16">
        <v>4</v>
      </c>
      <c r="H45" s="16" t="s">
        <v>7051</v>
      </c>
      <c r="I45" s="16">
        <v>4</v>
      </c>
      <c r="J45" s="16">
        <v>65.5</v>
      </c>
      <c r="K45" s="16">
        <v>1.2</v>
      </c>
      <c r="L45" s="16">
        <f t="shared" si="2"/>
        <v>78.599999999999994</v>
      </c>
      <c r="M45" s="89" t="s">
        <v>7052</v>
      </c>
      <c r="N45" s="89" t="s">
        <v>7053</v>
      </c>
      <c r="O45" s="89" t="s">
        <v>7054</v>
      </c>
      <c r="P45" s="89" t="s">
        <v>6990</v>
      </c>
    </row>
    <row r="46" spans="2:18">
      <c r="B46" s="87" t="s">
        <v>118</v>
      </c>
      <c r="C46" s="87" t="s">
        <v>119</v>
      </c>
      <c r="D46" s="16" t="s">
        <v>7055</v>
      </c>
      <c r="E46" s="16" t="s">
        <v>7056</v>
      </c>
      <c r="F46" s="16" t="s">
        <v>7057</v>
      </c>
      <c r="G46" s="16">
        <v>4</v>
      </c>
      <c r="H46" s="16" t="s">
        <v>7057</v>
      </c>
      <c r="I46" s="16">
        <v>5</v>
      </c>
      <c r="J46" s="16">
        <v>57.4</v>
      </c>
      <c r="K46" s="16">
        <v>1.2</v>
      </c>
      <c r="L46" s="16">
        <f t="shared" si="2"/>
        <v>68.88</v>
      </c>
      <c r="M46" s="89" t="s">
        <v>7058</v>
      </c>
      <c r="N46" s="89" t="s">
        <v>7059</v>
      </c>
      <c r="O46" s="89" t="s">
        <v>7060</v>
      </c>
      <c r="P46" s="89" t="s">
        <v>6993</v>
      </c>
    </row>
    <row r="47" spans="2:18">
      <c r="B47" s="87" t="s">
        <v>108</v>
      </c>
      <c r="C47" s="87" t="s">
        <v>109</v>
      </c>
      <c r="D47" s="13" t="s">
        <v>187</v>
      </c>
      <c r="E47" s="13"/>
      <c r="F47" s="16"/>
      <c r="G47" s="16">
        <v>0</v>
      </c>
      <c r="H47" s="13" t="s">
        <v>187</v>
      </c>
      <c r="I47" s="16">
        <v>6</v>
      </c>
      <c r="J47" s="16">
        <v>50.1</v>
      </c>
      <c r="K47" s="16">
        <v>1.2</v>
      </c>
      <c r="L47" s="13" t="s">
        <v>187</v>
      </c>
      <c r="M47" s="16"/>
      <c r="N47" s="16"/>
      <c r="O47" s="16"/>
      <c r="P47" s="16"/>
    </row>
    <row r="48" spans="2:18">
      <c r="B48" s="87" t="s">
        <v>106</v>
      </c>
      <c r="C48" s="87" t="s">
        <v>107</v>
      </c>
      <c r="D48" s="13" t="s">
        <v>187</v>
      </c>
      <c r="E48" s="13"/>
      <c r="F48" s="16"/>
      <c r="G48" s="16">
        <v>0</v>
      </c>
      <c r="H48" s="13" t="s">
        <v>187</v>
      </c>
      <c r="I48" s="16">
        <v>7</v>
      </c>
      <c r="J48" s="16">
        <v>43.3</v>
      </c>
      <c r="K48" s="16">
        <v>1.2</v>
      </c>
      <c r="L48" s="13" t="s">
        <v>187</v>
      </c>
      <c r="M48" s="16"/>
      <c r="N48" s="16"/>
      <c r="O48" s="16"/>
      <c r="P48" s="16"/>
    </row>
    <row r="49" spans="2:16">
      <c r="B49" s="87" t="s">
        <v>104</v>
      </c>
      <c r="C49" s="87" t="s">
        <v>105</v>
      </c>
      <c r="D49" s="13" t="s">
        <v>187</v>
      </c>
      <c r="E49" s="13"/>
      <c r="F49" s="16"/>
      <c r="G49" s="16">
        <v>0</v>
      </c>
      <c r="H49" s="13" t="s">
        <v>187</v>
      </c>
      <c r="I49" s="16">
        <v>8</v>
      </c>
      <c r="J49" s="16">
        <v>37</v>
      </c>
      <c r="K49" s="16">
        <v>1.2</v>
      </c>
      <c r="L49" s="13" t="s">
        <v>187</v>
      </c>
      <c r="M49" s="16"/>
      <c r="N49" s="16"/>
      <c r="O49" s="16"/>
      <c r="P49" s="16"/>
    </row>
    <row r="50" spans="2:16">
      <c r="B50" s="87" t="s">
        <v>100</v>
      </c>
      <c r="C50" s="87" t="s">
        <v>101</v>
      </c>
      <c r="D50" s="13" t="s">
        <v>187</v>
      </c>
      <c r="E50" s="13"/>
      <c r="F50" s="16"/>
      <c r="G50" s="16">
        <v>0</v>
      </c>
      <c r="H50" s="13" t="s">
        <v>187</v>
      </c>
      <c r="I50" s="16">
        <v>9</v>
      </c>
      <c r="J50" s="16">
        <v>31.1</v>
      </c>
      <c r="K50" s="16">
        <v>1.2</v>
      </c>
      <c r="L50" s="13" t="s">
        <v>187</v>
      </c>
      <c r="M50" s="16"/>
      <c r="N50" s="16"/>
      <c r="O50" s="16"/>
      <c r="P50" s="16"/>
    </row>
    <row r="51" spans="2:16">
      <c r="B51" s="87" t="s">
        <v>112</v>
      </c>
      <c r="C51" s="87" t="s">
        <v>113</v>
      </c>
      <c r="D51" s="13" t="s">
        <v>187</v>
      </c>
      <c r="E51" s="13"/>
      <c r="F51" s="16"/>
      <c r="G51" s="16">
        <v>0</v>
      </c>
      <c r="H51" s="13" t="s">
        <v>187</v>
      </c>
      <c r="I51" s="16">
        <v>10</v>
      </c>
      <c r="J51" s="16">
        <v>25.5</v>
      </c>
      <c r="K51" s="16">
        <v>1.2</v>
      </c>
      <c r="L51" s="13" t="s">
        <v>187</v>
      </c>
      <c r="M51" s="16"/>
      <c r="N51" s="16"/>
      <c r="O51" s="16"/>
      <c r="P51" s="16"/>
    </row>
    <row r="52" spans="2:16">
      <c r="B52" s="87" t="s">
        <v>120</v>
      </c>
      <c r="C52" s="87" t="s">
        <v>121</v>
      </c>
      <c r="D52" s="13" t="s">
        <v>187</v>
      </c>
      <c r="E52" s="13"/>
      <c r="F52" s="16"/>
      <c r="G52" s="16">
        <v>0</v>
      </c>
      <c r="H52" s="13" t="s">
        <v>187</v>
      </c>
      <c r="I52" s="16">
        <v>11</v>
      </c>
      <c r="J52" s="16">
        <v>20.2</v>
      </c>
      <c r="K52" s="16">
        <v>1.2</v>
      </c>
      <c r="L52" s="13" t="s">
        <v>187</v>
      </c>
      <c r="M52" s="16"/>
      <c r="N52" s="16"/>
      <c r="O52" s="16"/>
      <c r="P52" s="16"/>
    </row>
    <row r="53" spans="2:16">
      <c r="B53" s="87" t="s">
        <v>114</v>
      </c>
      <c r="C53" s="87" t="s">
        <v>115</v>
      </c>
      <c r="D53" s="13" t="s">
        <v>187</v>
      </c>
      <c r="E53" s="13"/>
      <c r="F53" s="16"/>
      <c r="G53" s="16">
        <v>0</v>
      </c>
      <c r="H53" s="13" t="s">
        <v>187</v>
      </c>
      <c r="I53" s="16">
        <v>12</v>
      </c>
      <c r="J53" s="16">
        <v>15.1</v>
      </c>
      <c r="K53" s="16">
        <v>1.2</v>
      </c>
      <c r="L53" s="13" t="s">
        <v>187</v>
      </c>
      <c r="M53" s="16"/>
      <c r="N53" s="16"/>
      <c r="O53" s="16"/>
      <c r="P53" s="16"/>
    </row>
    <row r="54" spans="2:16">
      <c r="B54" s="87" t="s">
        <v>110</v>
      </c>
      <c r="C54" s="87" t="s">
        <v>111</v>
      </c>
      <c r="D54" s="13" t="s">
        <v>187</v>
      </c>
      <c r="E54" s="13"/>
      <c r="F54" s="16"/>
      <c r="G54" s="16">
        <v>0</v>
      </c>
      <c r="H54" s="13" t="s">
        <v>187</v>
      </c>
      <c r="I54" s="16">
        <v>13</v>
      </c>
      <c r="J54" s="16">
        <v>10.199999999999999</v>
      </c>
      <c r="K54" s="16">
        <v>1.2</v>
      </c>
      <c r="L54" s="13" t="s">
        <v>187</v>
      </c>
      <c r="M54" s="16"/>
      <c r="N54" s="16"/>
      <c r="O54" s="16"/>
      <c r="P54" s="16"/>
    </row>
    <row r="55" spans="2:16">
      <c r="B55" s="87" t="s">
        <v>122</v>
      </c>
      <c r="C55" s="87" t="s">
        <v>123</v>
      </c>
      <c r="D55" s="13" t="s">
        <v>187</v>
      </c>
      <c r="E55" s="13"/>
      <c r="F55" s="16"/>
      <c r="G55" s="16">
        <v>0</v>
      </c>
      <c r="H55" s="13" t="s">
        <v>187</v>
      </c>
      <c r="I55" s="16">
        <v>14</v>
      </c>
      <c r="J55" s="16">
        <v>5.5</v>
      </c>
      <c r="K55" s="16">
        <v>1.2</v>
      </c>
      <c r="L55" s="13" t="s">
        <v>187</v>
      </c>
      <c r="M55" s="16"/>
      <c r="N55" s="16"/>
      <c r="O55" s="16"/>
      <c r="P55" s="16"/>
    </row>
    <row r="56" spans="2:16">
      <c r="B56" s="87" t="s">
        <v>94</v>
      </c>
      <c r="C56" s="87" t="s">
        <v>95</v>
      </c>
      <c r="D56" s="16" t="s">
        <v>7061</v>
      </c>
      <c r="E56" s="16" t="s">
        <v>7062</v>
      </c>
      <c r="F56" s="16" t="s">
        <v>7063</v>
      </c>
      <c r="G56" s="16">
        <v>4</v>
      </c>
      <c r="H56" s="16" t="s">
        <v>7063</v>
      </c>
      <c r="I56" s="16">
        <v>15</v>
      </c>
      <c r="J56" s="16">
        <v>1</v>
      </c>
      <c r="K56" s="16">
        <v>1.2</v>
      </c>
      <c r="L56" s="47" t="s">
        <v>93</v>
      </c>
      <c r="M56" s="89" t="s">
        <v>7064</v>
      </c>
      <c r="N56" s="89" t="s">
        <v>7010</v>
      </c>
      <c r="O56" s="89" t="s">
        <v>7048</v>
      </c>
      <c r="P56" s="89" t="s">
        <v>7065</v>
      </c>
    </row>
  </sheetData>
  <mergeCells count="6">
    <mergeCell ref="B40:L40"/>
    <mergeCell ref="B1:L1"/>
    <mergeCell ref="B2:L2"/>
    <mergeCell ref="B23:L23"/>
    <mergeCell ref="B24:L24"/>
    <mergeCell ref="B39:L39"/>
  </mergeCells>
  <pageMargins left="0.25" right="0.25" top="0.75" bottom="0.75" header="0.3" footer="0.3"/>
  <pageSetup paperSize="9" scale="74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L56"/>
  <sheetViews>
    <sheetView showGridLines="0" topLeftCell="A28" zoomScale="60" zoomScaleNormal="60" workbookViewId="0">
      <selection activeCell="A56" sqref="A1:CL56"/>
    </sheetView>
  </sheetViews>
  <sheetFormatPr defaultRowHeight="14.5"/>
  <cols>
    <col min="2" max="2" width="20.453125" customWidth="1"/>
  </cols>
  <sheetData>
    <row r="1" spans="1:85" s="73" customFormat="1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85" s="73" customFormat="1">
      <c r="A2" s="107" t="s">
        <v>12235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9"/>
    </row>
    <row r="3" spans="1:85">
      <c r="A3" s="110" t="s">
        <v>273</v>
      </c>
      <c r="B3" s="110" t="s">
        <v>274</v>
      </c>
      <c r="C3" s="110" t="s">
        <v>275</v>
      </c>
      <c r="D3" s="110" t="s">
        <v>276</v>
      </c>
      <c r="E3" s="110" t="s">
        <v>277</v>
      </c>
      <c r="F3" s="110" t="s">
        <v>278</v>
      </c>
      <c r="G3" s="110" t="s">
        <v>279</v>
      </c>
      <c r="H3" s="110" t="s">
        <v>280</v>
      </c>
      <c r="I3" s="110" t="s">
        <v>7066</v>
      </c>
      <c r="J3" s="110" t="s">
        <v>7067</v>
      </c>
      <c r="K3" s="110" t="s">
        <v>7068</v>
      </c>
      <c r="L3" s="110" t="s">
        <v>7069</v>
      </c>
      <c r="M3" s="110" t="s">
        <v>7070</v>
      </c>
      <c r="N3" s="110" t="s">
        <v>7071</v>
      </c>
      <c r="O3" s="110" t="s">
        <v>7072</v>
      </c>
      <c r="P3" s="110" t="s">
        <v>7073</v>
      </c>
      <c r="Q3" s="110" t="s">
        <v>7074</v>
      </c>
      <c r="R3" s="110" t="s">
        <v>7075</v>
      </c>
      <c r="S3" s="110" t="s">
        <v>7076</v>
      </c>
      <c r="T3" s="110" t="s">
        <v>7077</v>
      </c>
      <c r="U3" s="110" t="s">
        <v>7078</v>
      </c>
      <c r="V3" s="110" t="s">
        <v>7079</v>
      </c>
      <c r="W3" s="110" t="s">
        <v>7080</v>
      </c>
      <c r="X3" s="110" t="s">
        <v>7081</v>
      </c>
      <c r="Y3" s="110" t="s">
        <v>7082</v>
      </c>
      <c r="Z3" s="110" t="s">
        <v>7083</v>
      </c>
      <c r="AA3" s="110" t="s">
        <v>7084</v>
      </c>
      <c r="AB3" s="110" t="s">
        <v>7085</v>
      </c>
      <c r="AC3" s="110" t="s">
        <v>7086</v>
      </c>
      <c r="AD3" s="110" t="s">
        <v>7087</v>
      </c>
      <c r="AE3" s="110" t="s">
        <v>7088</v>
      </c>
      <c r="AF3" s="110" t="s">
        <v>7089</v>
      </c>
      <c r="AG3" s="110" t="s">
        <v>7090</v>
      </c>
      <c r="AH3" s="110" t="s">
        <v>7091</v>
      </c>
      <c r="AI3" s="110" t="s">
        <v>7092</v>
      </c>
      <c r="AJ3" s="110" t="s">
        <v>7093</v>
      </c>
      <c r="AK3" s="110" t="s">
        <v>7094</v>
      </c>
      <c r="AL3" s="110" t="s">
        <v>7095</v>
      </c>
      <c r="AM3" s="110" t="s">
        <v>7096</v>
      </c>
      <c r="AN3" s="110" t="s">
        <v>7097</v>
      </c>
      <c r="AO3" s="110" t="s">
        <v>7098</v>
      </c>
      <c r="AP3" s="110" t="s">
        <v>7099</v>
      </c>
      <c r="AQ3" s="110" t="s">
        <v>7100</v>
      </c>
      <c r="AR3" s="110" t="s">
        <v>7101</v>
      </c>
      <c r="AS3" s="110" t="s">
        <v>7102</v>
      </c>
      <c r="AT3" s="110" t="s">
        <v>7103</v>
      </c>
      <c r="AU3" s="110" t="s">
        <v>7104</v>
      </c>
      <c r="AV3" s="110" t="s">
        <v>7105</v>
      </c>
      <c r="AW3" s="110" t="s">
        <v>7106</v>
      </c>
      <c r="AX3" s="110" t="s">
        <v>7107</v>
      </c>
      <c r="AY3" s="110" t="s">
        <v>7108</v>
      </c>
      <c r="AZ3" s="110" t="s">
        <v>7109</v>
      </c>
      <c r="BA3" s="110" t="s">
        <v>7110</v>
      </c>
      <c r="BB3" s="110" t="s">
        <v>7111</v>
      </c>
      <c r="BC3" s="110" t="s">
        <v>7112</v>
      </c>
      <c r="BD3" s="110" t="s">
        <v>7113</v>
      </c>
      <c r="BE3" s="110" t="s">
        <v>7114</v>
      </c>
      <c r="BF3" s="110" t="s">
        <v>7115</v>
      </c>
      <c r="BG3" s="110" t="s">
        <v>7116</v>
      </c>
      <c r="BH3" s="110" t="s">
        <v>7117</v>
      </c>
      <c r="BI3" s="110" t="s">
        <v>7118</v>
      </c>
      <c r="BJ3" s="110" t="s">
        <v>7119</v>
      </c>
      <c r="BK3" s="110" t="s">
        <v>7120</v>
      </c>
      <c r="BL3" s="110" t="s">
        <v>7121</v>
      </c>
      <c r="BM3" s="110" t="s">
        <v>7122</v>
      </c>
      <c r="BN3" s="110" t="s">
        <v>7123</v>
      </c>
      <c r="BO3" s="110" t="s">
        <v>7124</v>
      </c>
      <c r="BP3" s="110" t="s">
        <v>7125</v>
      </c>
      <c r="BQ3" s="110" t="s">
        <v>7126</v>
      </c>
      <c r="BR3" s="110" t="s">
        <v>7127</v>
      </c>
      <c r="BS3" s="110" t="s">
        <v>7128</v>
      </c>
      <c r="BT3" s="110" t="s">
        <v>7129</v>
      </c>
      <c r="BU3" s="110" t="s">
        <v>7130</v>
      </c>
      <c r="BV3" s="110" t="s">
        <v>7131</v>
      </c>
      <c r="BW3" s="110" t="s">
        <v>7132</v>
      </c>
      <c r="BX3" s="110" t="s">
        <v>7133</v>
      </c>
      <c r="BY3" s="110" t="s">
        <v>7134</v>
      </c>
      <c r="BZ3" s="110" t="s">
        <v>7135</v>
      </c>
      <c r="CA3" s="110" t="s">
        <v>7136</v>
      </c>
      <c r="CB3" s="110" t="s">
        <v>7137</v>
      </c>
      <c r="CC3" s="110" t="s">
        <v>7138</v>
      </c>
      <c r="CD3" s="110" t="s">
        <v>7139</v>
      </c>
      <c r="CE3" s="110" t="s">
        <v>7140</v>
      </c>
      <c r="CF3" s="110" t="s">
        <v>7141</v>
      </c>
      <c r="CG3" s="110" t="s">
        <v>7142</v>
      </c>
    </row>
    <row r="4" spans="1:85">
      <c r="A4" s="2" t="s">
        <v>34</v>
      </c>
      <c r="B4" s="2" t="s">
        <v>35</v>
      </c>
      <c r="C4" s="6" t="s">
        <v>7143</v>
      </c>
      <c r="D4" s="18" t="s">
        <v>124</v>
      </c>
      <c r="E4" s="6"/>
      <c r="F4" s="6">
        <v>8</v>
      </c>
      <c r="G4" s="6" t="s">
        <v>7144</v>
      </c>
      <c r="H4" s="6"/>
      <c r="I4" s="77" t="s">
        <v>7145</v>
      </c>
      <c r="J4" s="77" t="s">
        <v>764</v>
      </c>
      <c r="K4" s="77" t="s">
        <v>7146</v>
      </c>
      <c r="L4" s="77" t="s">
        <v>7147</v>
      </c>
      <c r="M4" s="77" t="s">
        <v>7148</v>
      </c>
      <c r="N4" s="77" t="s">
        <v>7149</v>
      </c>
      <c r="O4" s="77" t="s">
        <v>7150</v>
      </c>
      <c r="P4" s="77" t="s">
        <v>7151</v>
      </c>
      <c r="Q4" s="18" t="s">
        <v>312</v>
      </c>
      <c r="R4" s="18" t="s">
        <v>1447</v>
      </c>
      <c r="S4" s="18" t="s">
        <v>7152</v>
      </c>
      <c r="T4" s="18" t="s">
        <v>7153</v>
      </c>
      <c r="U4" s="18" t="s">
        <v>7154</v>
      </c>
      <c r="V4" s="18" t="s">
        <v>7155</v>
      </c>
      <c r="W4" s="18" t="s">
        <v>7156</v>
      </c>
      <c r="X4" s="18" t="s">
        <v>7157</v>
      </c>
      <c r="Y4" s="18" t="s">
        <v>7158</v>
      </c>
      <c r="Z4" s="18" t="s">
        <v>7159</v>
      </c>
      <c r="AA4" s="18" t="s">
        <v>7160</v>
      </c>
      <c r="AB4" s="18" t="s">
        <v>7161</v>
      </c>
      <c r="AC4" s="18" t="s">
        <v>7162</v>
      </c>
      <c r="AD4" s="18" t="s">
        <v>7163</v>
      </c>
      <c r="AE4" s="18" t="s">
        <v>7164</v>
      </c>
      <c r="AF4" s="18" t="s">
        <v>1112</v>
      </c>
      <c r="AG4" s="18" t="s">
        <v>1112</v>
      </c>
      <c r="AH4" s="18" t="s">
        <v>1112</v>
      </c>
      <c r="AI4" s="18" t="s">
        <v>1112</v>
      </c>
      <c r="AJ4" s="18" t="s">
        <v>1112</v>
      </c>
      <c r="AK4" s="18" t="s">
        <v>1112</v>
      </c>
      <c r="AL4" s="18" t="s">
        <v>1112</v>
      </c>
      <c r="AM4" s="18" t="s">
        <v>1112</v>
      </c>
      <c r="AN4" s="18" t="s">
        <v>1112</v>
      </c>
      <c r="AO4" s="18" t="s">
        <v>1112</v>
      </c>
      <c r="AP4" s="18" t="s">
        <v>1112</v>
      </c>
      <c r="AQ4" s="18" t="s">
        <v>1112</v>
      </c>
      <c r="AR4" s="18" t="s">
        <v>1112</v>
      </c>
      <c r="AS4" s="18" t="s">
        <v>1112</v>
      </c>
      <c r="AT4" s="18" t="s">
        <v>1112</v>
      </c>
      <c r="AU4" s="18" t="s">
        <v>1112</v>
      </c>
      <c r="AV4" s="18" t="s">
        <v>1112</v>
      </c>
      <c r="AW4" s="18" t="s">
        <v>1112</v>
      </c>
      <c r="AX4" s="18" t="s">
        <v>1112</v>
      </c>
      <c r="AY4" s="18" t="s">
        <v>1112</v>
      </c>
      <c r="AZ4" s="18" t="s">
        <v>1112</v>
      </c>
      <c r="BA4" s="18" t="s">
        <v>1112</v>
      </c>
      <c r="BB4" s="18" t="s">
        <v>1112</v>
      </c>
      <c r="BC4" s="18" t="s">
        <v>1112</v>
      </c>
      <c r="BD4" s="18" t="s">
        <v>1112</v>
      </c>
      <c r="BE4" s="18" t="s">
        <v>1112</v>
      </c>
      <c r="BF4" s="18" t="s">
        <v>1112</v>
      </c>
      <c r="BG4" s="18" t="s">
        <v>1112</v>
      </c>
      <c r="BH4" s="18" t="s">
        <v>1112</v>
      </c>
      <c r="BI4" s="18" t="s">
        <v>1112</v>
      </c>
      <c r="BJ4" s="18" t="s">
        <v>1112</v>
      </c>
      <c r="BK4" s="18" t="s">
        <v>1112</v>
      </c>
      <c r="BL4" s="18" t="s">
        <v>1112</v>
      </c>
      <c r="BM4" s="18" t="s">
        <v>1112</v>
      </c>
      <c r="BN4" s="18" t="s">
        <v>1112</v>
      </c>
      <c r="BO4" s="18" t="s">
        <v>1112</v>
      </c>
      <c r="BP4" s="18" t="s">
        <v>1112</v>
      </c>
      <c r="BQ4" s="18" t="s">
        <v>1112</v>
      </c>
      <c r="BR4" s="18" t="s">
        <v>1112</v>
      </c>
      <c r="BS4" s="18" t="s">
        <v>1112</v>
      </c>
      <c r="BT4" s="18" t="s">
        <v>1112</v>
      </c>
      <c r="BU4" s="18" t="s">
        <v>1112</v>
      </c>
      <c r="BV4" s="18" t="s">
        <v>1112</v>
      </c>
      <c r="BW4" s="18" t="s">
        <v>1112</v>
      </c>
      <c r="BX4" s="18" t="s">
        <v>1112</v>
      </c>
      <c r="BY4" s="18" t="s">
        <v>1112</v>
      </c>
      <c r="BZ4" s="18" t="s">
        <v>1112</v>
      </c>
      <c r="CA4" s="18" t="s">
        <v>1112</v>
      </c>
      <c r="CB4" s="18" t="s">
        <v>1112</v>
      </c>
      <c r="CC4" s="18" t="s">
        <v>1112</v>
      </c>
      <c r="CD4" s="18" t="s">
        <v>1112</v>
      </c>
      <c r="CE4" s="18" t="s">
        <v>1112</v>
      </c>
      <c r="CF4" s="18" t="s">
        <v>1112</v>
      </c>
      <c r="CG4" s="18" t="s">
        <v>1112</v>
      </c>
    </row>
    <row r="5" spans="1:85">
      <c r="A5" s="2" t="s">
        <v>36</v>
      </c>
      <c r="B5" s="2" t="s">
        <v>35</v>
      </c>
      <c r="C5" s="6" t="s">
        <v>7143</v>
      </c>
      <c r="D5" s="18" t="s">
        <v>124</v>
      </c>
      <c r="E5" s="6"/>
      <c r="F5" s="6">
        <v>8</v>
      </c>
      <c r="G5" s="6" t="s">
        <v>7144</v>
      </c>
      <c r="H5" s="6"/>
      <c r="I5" s="77" t="s">
        <v>7165</v>
      </c>
      <c r="J5" s="77" t="s">
        <v>7166</v>
      </c>
      <c r="K5" s="77" t="s">
        <v>7167</v>
      </c>
      <c r="L5" s="77" t="s">
        <v>7168</v>
      </c>
      <c r="M5" s="77" t="s">
        <v>7169</v>
      </c>
      <c r="N5" s="77" t="s">
        <v>7170</v>
      </c>
      <c r="O5" s="77" t="s">
        <v>7171</v>
      </c>
      <c r="P5" s="77" t="s">
        <v>7172</v>
      </c>
      <c r="Q5" s="18" t="s">
        <v>495</v>
      </c>
      <c r="R5" s="18" t="s">
        <v>7173</v>
      </c>
      <c r="S5" s="18" t="s">
        <v>7174</v>
      </c>
      <c r="T5" s="18" t="s">
        <v>7175</v>
      </c>
      <c r="U5" s="18" t="s">
        <v>4318</v>
      </c>
      <c r="V5" s="18" t="s">
        <v>4288</v>
      </c>
      <c r="W5" s="18" t="s">
        <v>7176</v>
      </c>
      <c r="X5" s="18" t="s">
        <v>7177</v>
      </c>
      <c r="Y5" s="18" t="s">
        <v>7178</v>
      </c>
      <c r="Z5" s="18" t="s">
        <v>7179</v>
      </c>
      <c r="AA5" s="18" t="s">
        <v>7180</v>
      </c>
      <c r="AB5" s="18" t="s">
        <v>7181</v>
      </c>
      <c r="AC5" s="18" t="s">
        <v>7182</v>
      </c>
      <c r="AD5" s="18" t="s">
        <v>3153</v>
      </c>
      <c r="AE5" s="18" t="s">
        <v>7183</v>
      </c>
      <c r="AF5" s="18" t="s">
        <v>1112</v>
      </c>
      <c r="AG5" s="18" t="s">
        <v>1112</v>
      </c>
      <c r="AH5" s="18" t="s">
        <v>1112</v>
      </c>
      <c r="AI5" s="18" t="s">
        <v>1112</v>
      </c>
      <c r="AJ5" s="18" t="s">
        <v>1112</v>
      </c>
      <c r="AK5" s="18" t="s">
        <v>1112</v>
      </c>
      <c r="AL5" s="18" t="s">
        <v>1112</v>
      </c>
      <c r="AM5" s="18" t="s">
        <v>1112</v>
      </c>
      <c r="AN5" s="18" t="s">
        <v>1112</v>
      </c>
      <c r="AO5" s="18" t="s">
        <v>1112</v>
      </c>
      <c r="AP5" s="18" t="s">
        <v>1112</v>
      </c>
      <c r="AQ5" s="18" t="s">
        <v>1112</v>
      </c>
      <c r="AR5" s="18" t="s">
        <v>1112</v>
      </c>
      <c r="AS5" s="18" t="s">
        <v>1112</v>
      </c>
      <c r="AT5" s="18" t="s">
        <v>1112</v>
      </c>
      <c r="AU5" s="18" t="s">
        <v>1112</v>
      </c>
      <c r="AV5" s="18" t="s">
        <v>1112</v>
      </c>
      <c r="AW5" s="18" t="s">
        <v>1112</v>
      </c>
      <c r="AX5" s="18" t="s">
        <v>1112</v>
      </c>
      <c r="AY5" s="18" t="s">
        <v>1112</v>
      </c>
      <c r="AZ5" s="18" t="s">
        <v>1112</v>
      </c>
      <c r="BA5" s="18" t="s">
        <v>1112</v>
      </c>
      <c r="BB5" s="18" t="s">
        <v>1112</v>
      </c>
      <c r="BC5" s="18" t="s">
        <v>1112</v>
      </c>
      <c r="BD5" s="18" t="s">
        <v>1112</v>
      </c>
      <c r="BE5" s="18" t="s">
        <v>1112</v>
      </c>
      <c r="BF5" s="18" t="s">
        <v>1112</v>
      </c>
      <c r="BG5" s="18" t="s">
        <v>1112</v>
      </c>
      <c r="BH5" s="18" t="s">
        <v>1112</v>
      </c>
      <c r="BI5" s="18" t="s">
        <v>1112</v>
      </c>
      <c r="BJ5" s="18" t="s">
        <v>1112</v>
      </c>
      <c r="BK5" s="18" t="s">
        <v>1112</v>
      </c>
      <c r="BL5" s="18" t="s">
        <v>1112</v>
      </c>
      <c r="BM5" s="18" t="s">
        <v>1112</v>
      </c>
      <c r="BN5" s="18" t="s">
        <v>1112</v>
      </c>
      <c r="BO5" s="18" t="s">
        <v>1112</v>
      </c>
      <c r="BP5" s="18" t="s">
        <v>1112</v>
      </c>
      <c r="BQ5" s="18" t="s">
        <v>1112</v>
      </c>
      <c r="BR5" s="18" t="s">
        <v>1112</v>
      </c>
      <c r="BS5" s="18" t="s">
        <v>1112</v>
      </c>
      <c r="BT5" s="18" t="s">
        <v>1112</v>
      </c>
      <c r="BU5" s="18" t="s">
        <v>1112</v>
      </c>
      <c r="BV5" s="18" t="s">
        <v>1112</v>
      </c>
      <c r="BW5" s="18" t="s">
        <v>1112</v>
      </c>
      <c r="BX5" s="18" t="s">
        <v>1112</v>
      </c>
      <c r="BY5" s="18" t="s">
        <v>1112</v>
      </c>
      <c r="BZ5" s="18" t="s">
        <v>1112</v>
      </c>
      <c r="CA5" s="18" t="s">
        <v>1112</v>
      </c>
      <c r="CB5" s="18" t="s">
        <v>1112</v>
      </c>
      <c r="CC5" s="18" t="s">
        <v>1112</v>
      </c>
      <c r="CD5" s="18" t="s">
        <v>1112</v>
      </c>
      <c r="CE5" s="18" t="s">
        <v>1112</v>
      </c>
      <c r="CF5" s="18" t="s">
        <v>1112</v>
      </c>
      <c r="CG5" s="18" t="s">
        <v>1112</v>
      </c>
    </row>
    <row r="6" spans="1:85">
      <c r="A6" s="2" t="s">
        <v>28</v>
      </c>
      <c r="B6" s="2" t="s">
        <v>29</v>
      </c>
      <c r="C6" s="18" t="s">
        <v>187</v>
      </c>
      <c r="D6" s="18"/>
      <c r="E6" s="6"/>
      <c r="F6" s="6">
        <v>0</v>
      </c>
      <c r="G6" s="6" t="s">
        <v>7184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</row>
    <row r="7" spans="1:85">
      <c r="A7" s="2" t="s">
        <v>30</v>
      </c>
      <c r="B7" s="2" t="s">
        <v>29</v>
      </c>
      <c r="C7" s="18" t="s">
        <v>187</v>
      </c>
      <c r="D7" s="18"/>
      <c r="E7" s="6"/>
      <c r="F7" s="6">
        <v>0</v>
      </c>
      <c r="G7" s="6" t="s">
        <v>7184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</row>
    <row r="8" spans="1:85">
      <c r="A8" s="2" t="s">
        <v>22</v>
      </c>
      <c r="B8" s="2" t="s">
        <v>23</v>
      </c>
      <c r="C8" s="18" t="s">
        <v>187</v>
      </c>
      <c r="D8" s="18"/>
      <c r="E8" s="6"/>
      <c r="F8" s="6">
        <v>0</v>
      </c>
      <c r="G8" s="6" t="s">
        <v>7184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</row>
    <row r="9" spans="1:85">
      <c r="A9" s="2" t="s">
        <v>24</v>
      </c>
      <c r="B9" s="2" t="s">
        <v>23</v>
      </c>
      <c r="C9" s="18" t="s">
        <v>187</v>
      </c>
      <c r="D9" s="18"/>
      <c r="E9" s="6"/>
      <c r="F9" s="6">
        <v>0</v>
      </c>
      <c r="G9" s="6" t="s">
        <v>7184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</row>
    <row r="10" spans="1:85">
      <c r="A10" s="2" t="s">
        <v>37</v>
      </c>
      <c r="B10" s="2" t="s">
        <v>38</v>
      </c>
      <c r="C10" s="18" t="s">
        <v>187</v>
      </c>
      <c r="D10" s="18"/>
      <c r="E10" s="6"/>
      <c r="F10" s="6">
        <v>0</v>
      </c>
      <c r="G10" s="6" t="s">
        <v>7184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</row>
    <row r="11" spans="1:85">
      <c r="A11" s="2" t="s">
        <v>39</v>
      </c>
      <c r="B11" s="2" t="s">
        <v>38</v>
      </c>
      <c r="C11" s="18" t="s">
        <v>187</v>
      </c>
      <c r="D11" s="18"/>
      <c r="E11" s="6"/>
      <c r="F11" s="6">
        <v>0</v>
      </c>
      <c r="G11" s="6" t="s">
        <v>7184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</row>
    <row r="12" spans="1:85">
      <c r="A12" s="2" t="s">
        <v>19</v>
      </c>
      <c r="B12" s="2" t="s">
        <v>20</v>
      </c>
      <c r="C12" s="18" t="s">
        <v>187</v>
      </c>
      <c r="D12" s="18"/>
      <c r="E12" s="6"/>
      <c r="F12" s="6">
        <v>0</v>
      </c>
      <c r="G12" s="6" t="s">
        <v>7184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</row>
    <row r="13" spans="1:85">
      <c r="A13" s="2" t="s">
        <v>21</v>
      </c>
      <c r="B13" s="2" t="s">
        <v>20</v>
      </c>
      <c r="C13" s="18" t="s">
        <v>187</v>
      </c>
      <c r="D13" s="18"/>
      <c r="E13" s="6"/>
      <c r="F13" s="6">
        <v>0</v>
      </c>
      <c r="G13" s="6" t="s">
        <v>7184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</row>
    <row r="14" spans="1:85">
      <c r="A14" s="2" t="s">
        <v>43</v>
      </c>
      <c r="B14" s="2" t="s">
        <v>44</v>
      </c>
      <c r="C14" s="18" t="s">
        <v>187</v>
      </c>
      <c r="D14" s="18"/>
      <c r="E14" s="6"/>
      <c r="F14" s="6">
        <v>0</v>
      </c>
      <c r="G14" s="6" t="s">
        <v>7184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</row>
    <row r="15" spans="1:85">
      <c r="A15" s="2" t="s">
        <v>45</v>
      </c>
      <c r="B15" s="2" t="s">
        <v>44</v>
      </c>
      <c r="C15" s="18" t="s">
        <v>187</v>
      </c>
      <c r="D15" s="18"/>
      <c r="E15" s="6"/>
      <c r="F15" s="6">
        <v>0</v>
      </c>
      <c r="G15" s="6" t="s">
        <v>7184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</row>
    <row r="16" spans="1:85">
      <c r="A16" s="2" t="s">
        <v>25</v>
      </c>
      <c r="B16" s="2" t="s">
        <v>26</v>
      </c>
      <c r="C16" s="18" t="s">
        <v>187</v>
      </c>
      <c r="D16" s="18"/>
      <c r="E16" s="6"/>
      <c r="F16" s="6">
        <v>0</v>
      </c>
      <c r="G16" s="6" t="s">
        <v>7184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</row>
    <row r="17" spans="1:90">
      <c r="A17" s="2" t="s">
        <v>27</v>
      </c>
      <c r="B17" s="2" t="s">
        <v>26</v>
      </c>
      <c r="C17" s="18" t="s">
        <v>187</v>
      </c>
      <c r="D17" s="18"/>
      <c r="E17" s="6"/>
      <c r="F17" s="6">
        <v>0</v>
      </c>
      <c r="G17" s="6" t="s">
        <v>7184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</row>
    <row r="18" spans="1:90">
      <c r="A18" s="2" t="s">
        <v>31</v>
      </c>
      <c r="B18" s="2" t="s">
        <v>32</v>
      </c>
      <c r="C18" s="18" t="s">
        <v>187</v>
      </c>
      <c r="D18" s="18"/>
      <c r="E18" s="6"/>
      <c r="F18" s="6">
        <v>0</v>
      </c>
      <c r="G18" s="6" t="s">
        <v>7184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</row>
    <row r="19" spans="1:90">
      <c r="A19" s="2" t="s">
        <v>33</v>
      </c>
      <c r="B19" s="2" t="s">
        <v>32</v>
      </c>
      <c r="C19" s="18" t="s">
        <v>187</v>
      </c>
      <c r="D19" s="18"/>
      <c r="E19" s="6"/>
      <c r="F19" s="6">
        <v>0</v>
      </c>
      <c r="G19" s="6" t="s">
        <v>7184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</row>
    <row r="20" spans="1:90">
      <c r="A20" s="2" t="s">
        <v>40</v>
      </c>
      <c r="B20" s="2" t="s">
        <v>41</v>
      </c>
      <c r="C20" s="18" t="s">
        <v>187</v>
      </c>
      <c r="D20" s="18"/>
      <c r="E20" s="6"/>
      <c r="F20" s="6">
        <v>0</v>
      </c>
      <c r="G20" s="6" t="s">
        <v>7184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</row>
    <row r="21" spans="1:90">
      <c r="A21" s="2" t="s">
        <v>42</v>
      </c>
      <c r="B21" s="2" t="s">
        <v>41</v>
      </c>
      <c r="C21" s="18" t="s">
        <v>187</v>
      </c>
      <c r="D21" s="18"/>
      <c r="E21" s="6"/>
      <c r="F21" s="6">
        <v>0</v>
      </c>
      <c r="G21" s="6" t="s">
        <v>7184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</row>
    <row r="23" spans="1:90" s="73" customFormat="1">
      <c r="A23" s="187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</row>
    <row r="24" spans="1:90" s="73" customFormat="1">
      <c r="A24" s="188" t="s">
        <v>12236</v>
      </c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2"/>
    </row>
    <row r="25" spans="1:90">
      <c r="A25" s="110" t="s">
        <v>273</v>
      </c>
      <c r="B25" s="110" t="s">
        <v>274</v>
      </c>
      <c r="C25" s="110" t="s">
        <v>275</v>
      </c>
      <c r="D25" s="110" t="s">
        <v>276</v>
      </c>
      <c r="E25" s="110" t="s">
        <v>277</v>
      </c>
      <c r="F25" s="110" t="s">
        <v>278</v>
      </c>
      <c r="G25" s="110" t="s">
        <v>279</v>
      </c>
      <c r="H25" s="110" t="s">
        <v>7185</v>
      </c>
      <c r="I25" s="110" t="s">
        <v>280</v>
      </c>
      <c r="J25" s="113" t="s">
        <v>17</v>
      </c>
      <c r="K25" s="113" t="s">
        <v>282</v>
      </c>
      <c r="L25" s="114" t="s">
        <v>283</v>
      </c>
      <c r="M25" s="113" t="s">
        <v>284</v>
      </c>
      <c r="N25" s="110" t="s">
        <v>7066</v>
      </c>
      <c r="O25" s="110" t="s">
        <v>7067</v>
      </c>
      <c r="P25" s="110" t="s">
        <v>7068</v>
      </c>
      <c r="Q25" s="110" t="s">
        <v>7069</v>
      </c>
      <c r="R25" s="110" t="s">
        <v>7070</v>
      </c>
      <c r="S25" s="110" t="s">
        <v>7071</v>
      </c>
      <c r="T25" s="110" t="s">
        <v>7072</v>
      </c>
      <c r="U25" s="110" t="s">
        <v>7073</v>
      </c>
      <c r="V25" s="110" t="s">
        <v>7074</v>
      </c>
      <c r="W25" s="110" t="s">
        <v>7075</v>
      </c>
      <c r="X25" s="110" t="s">
        <v>7076</v>
      </c>
      <c r="Y25" s="110" t="s">
        <v>7077</v>
      </c>
      <c r="Z25" s="110" t="s">
        <v>7078</v>
      </c>
      <c r="AA25" s="110" t="s">
        <v>7079</v>
      </c>
      <c r="AB25" s="110" t="s">
        <v>7080</v>
      </c>
      <c r="AC25" s="110" t="s">
        <v>7081</v>
      </c>
      <c r="AD25" s="110" t="s">
        <v>7082</v>
      </c>
      <c r="AE25" s="110" t="s">
        <v>7083</v>
      </c>
      <c r="AF25" s="110" t="s">
        <v>7084</v>
      </c>
      <c r="AG25" s="110" t="s">
        <v>7085</v>
      </c>
      <c r="AH25" s="110" t="s">
        <v>7086</v>
      </c>
      <c r="AI25" s="110" t="s">
        <v>7087</v>
      </c>
      <c r="AJ25" s="110" t="s">
        <v>7088</v>
      </c>
      <c r="AK25" s="110" t="s">
        <v>7089</v>
      </c>
      <c r="AL25" s="110" t="s">
        <v>7090</v>
      </c>
      <c r="AM25" s="110" t="s">
        <v>7091</v>
      </c>
      <c r="AN25" s="110" t="s">
        <v>7092</v>
      </c>
      <c r="AO25" s="110" t="s">
        <v>7093</v>
      </c>
      <c r="AP25" s="110" t="s">
        <v>7094</v>
      </c>
      <c r="AQ25" s="110" t="s">
        <v>7095</v>
      </c>
      <c r="AR25" s="110" t="s">
        <v>7096</v>
      </c>
      <c r="AS25" s="110" t="s">
        <v>7097</v>
      </c>
      <c r="AT25" s="110" t="s">
        <v>7098</v>
      </c>
      <c r="AU25" s="110" t="s">
        <v>7099</v>
      </c>
      <c r="AV25" s="110" t="s">
        <v>7100</v>
      </c>
      <c r="AW25" s="110" t="s">
        <v>7101</v>
      </c>
      <c r="AX25" s="110" t="s">
        <v>7102</v>
      </c>
      <c r="AY25" s="110" t="s">
        <v>7103</v>
      </c>
      <c r="AZ25" s="110" t="s">
        <v>7104</v>
      </c>
      <c r="BA25" s="110" t="s">
        <v>7105</v>
      </c>
      <c r="BB25" s="110" t="s">
        <v>7106</v>
      </c>
      <c r="BC25" s="110" t="s">
        <v>7107</v>
      </c>
      <c r="BD25" s="110" t="s">
        <v>7108</v>
      </c>
      <c r="BE25" s="110" t="s">
        <v>7109</v>
      </c>
      <c r="BF25" s="110" t="s">
        <v>7110</v>
      </c>
      <c r="BG25" s="110" t="s">
        <v>7111</v>
      </c>
      <c r="BH25" s="110" t="s">
        <v>7112</v>
      </c>
      <c r="BI25" s="110" t="s">
        <v>7113</v>
      </c>
      <c r="BJ25" s="110" t="s">
        <v>7114</v>
      </c>
      <c r="BK25" s="110" t="s">
        <v>7115</v>
      </c>
      <c r="BL25" s="110" t="s">
        <v>7116</v>
      </c>
      <c r="BM25" s="110" t="s">
        <v>7117</v>
      </c>
      <c r="BN25" s="110" t="s">
        <v>7118</v>
      </c>
      <c r="BO25" s="110" t="s">
        <v>7119</v>
      </c>
      <c r="BP25" s="110" t="s">
        <v>7120</v>
      </c>
      <c r="BQ25" s="110" t="s">
        <v>7121</v>
      </c>
      <c r="BR25" s="110" t="s">
        <v>7122</v>
      </c>
      <c r="BS25" s="110" t="s">
        <v>7123</v>
      </c>
      <c r="BT25" s="110" t="s">
        <v>7124</v>
      </c>
      <c r="BU25" s="110" t="s">
        <v>7125</v>
      </c>
      <c r="BV25" s="110" t="s">
        <v>7126</v>
      </c>
      <c r="BW25" s="110" t="s">
        <v>7127</v>
      </c>
      <c r="BX25" s="110" t="s">
        <v>7128</v>
      </c>
      <c r="BY25" s="110" t="s">
        <v>7129</v>
      </c>
      <c r="BZ25" s="110" t="s">
        <v>7130</v>
      </c>
      <c r="CA25" s="110" t="s">
        <v>7131</v>
      </c>
      <c r="CB25" s="110" t="s">
        <v>7132</v>
      </c>
      <c r="CC25" s="110" t="s">
        <v>7133</v>
      </c>
      <c r="CD25" s="110" t="s">
        <v>7134</v>
      </c>
      <c r="CE25" s="110" t="s">
        <v>7135</v>
      </c>
      <c r="CF25" s="110" t="s">
        <v>7136</v>
      </c>
      <c r="CG25" s="110" t="s">
        <v>7137</v>
      </c>
      <c r="CH25" s="110" t="s">
        <v>7138</v>
      </c>
      <c r="CI25" s="110" t="s">
        <v>7139</v>
      </c>
      <c r="CJ25" s="110" t="s">
        <v>7140</v>
      </c>
      <c r="CK25" s="110" t="s">
        <v>7141</v>
      </c>
      <c r="CL25" s="110" t="s">
        <v>7142</v>
      </c>
    </row>
    <row r="26" spans="1:90">
      <c r="A26" s="2" t="s">
        <v>75</v>
      </c>
      <c r="B26" s="2" t="s">
        <v>76</v>
      </c>
      <c r="C26" s="6" t="s">
        <v>4687</v>
      </c>
      <c r="D26" s="6" t="s">
        <v>7186</v>
      </c>
      <c r="E26" s="6" t="s">
        <v>7187</v>
      </c>
      <c r="F26" s="6">
        <v>77</v>
      </c>
      <c r="G26" s="6"/>
      <c r="H26" s="6"/>
      <c r="I26" s="6" t="s">
        <v>7187</v>
      </c>
      <c r="J26" s="17">
        <v>1</v>
      </c>
      <c r="K26" s="115">
        <v>100</v>
      </c>
      <c r="L26" s="115">
        <v>1</v>
      </c>
      <c r="M26" s="115">
        <f>K26*L26</f>
        <v>100</v>
      </c>
      <c r="N26" s="77" t="s">
        <v>7188</v>
      </c>
      <c r="O26" s="77" t="s">
        <v>7189</v>
      </c>
      <c r="P26" s="77" t="s">
        <v>7190</v>
      </c>
      <c r="Q26" s="77" t="s">
        <v>7191</v>
      </c>
      <c r="R26" s="77" t="s">
        <v>4597</v>
      </c>
      <c r="S26" s="77" t="s">
        <v>896</v>
      </c>
      <c r="T26" s="77" t="s">
        <v>897</v>
      </c>
      <c r="U26" s="77" t="s">
        <v>7192</v>
      </c>
      <c r="V26" s="77" t="s">
        <v>7193</v>
      </c>
      <c r="W26" s="77" t="s">
        <v>7194</v>
      </c>
      <c r="X26" s="77" t="s">
        <v>4567</v>
      </c>
      <c r="Y26" s="77" t="s">
        <v>7195</v>
      </c>
      <c r="Z26" s="77" t="s">
        <v>7196</v>
      </c>
      <c r="AA26" s="77" t="s">
        <v>7197</v>
      </c>
      <c r="AB26" s="77" t="s">
        <v>7198</v>
      </c>
      <c r="AC26" s="77" t="s">
        <v>7199</v>
      </c>
      <c r="AD26" s="77" t="s">
        <v>7200</v>
      </c>
      <c r="AE26" s="77" t="s">
        <v>7201</v>
      </c>
      <c r="AF26" s="77" t="s">
        <v>7202</v>
      </c>
      <c r="AG26" s="77" t="s">
        <v>7203</v>
      </c>
      <c r="AH26" s="77" t="s">
        <v>7204</v>
      </c>
      <c r="AI26" s="77" t="s">
        <v>7205</v>
      </c>
      <c r="AJ26" s="77" t="s">
        <v>7206</v>
      </c>
      <c r="AK26" s="77" t="s">
        <v>7207</v>
      </c>
      <c r="AL26" s="77" t="s">
        <v>1477</v>
      </c>
      <c r="AM26" s="77" t="s">
        <v>7208</v>
      </c>
      <c r="AN26" s="77" t="s">
        <v>4509</v>
      </c>
      <c r="AO26" s="77" t="s">
        <v>7209</v>
      </c>
      <c r="AP26" s="77" t="s">
        <v>7210</v>
      </c>
      <c r="AQ26" s="77" t="s">
        <v>7211</v>
      </c>
      <c r="AR26" s="77" t="s">
        <v>7212</v>
      </c>
      <c r="AS26" s="77" t="s">
        <v>7213</v>
      </c>
      <c r="AT26" s="77" t="s">
        <v>7214</v>
      </c>
      <c r="AU26" s="77" t="s">
        <v>7215</v>
      </c>
      <c r="AV26" s="77" t="s">
        <v>7216</v>
      </c>
      <c r="AW26" s="77" t="s">
        <v>7217</v>
      </c>
      <c r="AX26" s="77" t="s">
        <v>5752</v>
      </c>
      <c r="AY26" s="77" t="s">
        <v>7218</v>
      </c>
      <c r="AZ26" s="77" t="s">
        <v>7219</v>
      </c>
      <c r="BA26" s="77" t="s">
        <v>5830</v>
      </c>
      <c r="BB26" s="77" t="s">
        <v>1175</v>
      </c>
      <c r="BC26" s="77" t="s">
        <v>7220</v>
      </c>
      <c r="BD26" s="77" t="s">
        <v>7221</v>
      </c>
      <c r="BE26" s="77" t="s">
        <v>7222</v>
      </c>
      <c r="BF26" s="77" t="s">
        <v>7223</v>
      </c>
      <c r="BG26" s="77" t="s">
        <v>7224</v>
      </c>
      <c r="BH26" s="77" t="s">
        <v>7225</v>
      </c>
      <c r="BI26" s="77" t="s">
        <v>7226</v>
      </c>
      <c r="BJ26" s="77" t="s">
        <v>7227</v>
      </c>
      <c r="BK26" s="77" t="s">
        <v>7228</v>
      </c>
      <c r="BL26" s="77" t="s">
        <v>7229</v>
      </c>
      <c r="BM26" s="77" t="s">
        <v>5356</v>
      </c>
      <c r="BN26" s="77" t="s">
        <v>7230</v>
      </c>
      <c r="BO26" s="77" t="s">
        <v>7231</v>
      </c>
      <c r="BP26" s="77" t="s">
        <v>7232</v>
      </c>
      <c r="BQ26" s="77" t="s">
        <v>7233</v>
      </c>
      <c r="BR26" s="77" t="s">
        <v>7234</v>
      </c>
      <c r="BS26" s="77" t="s">
        <v>7235</v>
      </c>
      <c r="BT26" s="77" t="s">
        <v>7236</v>
      </c>
      <c r="BU26" s="77" t="s">
        <v>1606</v>
      </c>
      <c r="BV26" s="77" t="s">
        <v>7237</v>
      </c>
      <c r="BW26" s="77" t="s">
        <v>5204</v>
      </c>
      <c r="BX26" s="77" t="s">
        <v>7238</v>
      </c>
      <c r="BY26" s="77" t="s">
        <v>1206</v>
      </c>
      <c r="BZ26" s="77" t="s">
        <v>1607</v>
      </c>
      <c r="CA26" s="77" t="s">
        <v>7239</v>
      </c>
      <c r="CB26" s="77" t="s">
        <v>7240</v>
      </c>
      <c r="CC26" s="77" t="s">
        <v>7241</v>
      </c>
      <c r="CD26" s="77" t="s">
        <v>7242</v>
      </c>
      <c r="CE26" s="77" t="s">
        <v>7243</v>
      </c>
      <c r="CF26" s="77" t="s">
        <v>1272</v>
      </c>
      <c r="CG26" s="77" t="s">
        <v>7244</v>
      </c>
      <c r="CH26" s="77" t="s">
        <v>7245</v>
      </c>
      <c r="CI26" s="77" t="s">
        <v>7246</v>
      </c>
      <c r="CJ26" s="77" t="s">
        <v>1419</v>
      </c>
      <c r="CK26" s="77" t="s">
        <v>5597</v>
      </c>
      <c r="CL26" s="77" t="s">
        <v>7247</v>
      </c>
    </row>
    <row r="27" spans="1:90">
      <c r="A27" s="2" t="s">
        <v>89</v>
      </c>
      <c r="B27" s="2" t="s">
        <v>90</v>
      </c>
      <c r="C27" s="6" t="s">
        <v>6707</v>
      </c>
      <c r="D27" s="6" t="s">
        <v>6839</v>
      </c>
      <c r="E27" s="6" t="s">
        <v>7248</v>
      </c>
      <c r="F27" s="6">
        <v>77</v>
      </c>
      <c r="G27" s="6"/>
      <c r="H27" s="6"/>
      <c r="I27" s="6" t="s">
        <v>7248</v>
      </c>
      <c r="J27" s="17">
        <v>2</v>
      </c>
      <c r="K27" s="115">
        <v>82.3</v>
      </c>
      <c r="L27" s="115">
        <v>1</v>
      </c>
      <c r="M27" s="115">
        <f t="shared" ref="M27:M30" si="0">K27*L27</f>
        <v>82.3</v>
      </c>
      <c r="N27" s="77" t="s">
        <v>7249</v>
      </c>
      <c r="O27" s="77" t="s">
        <v>7250</v>
      </c>
      <c r="P27" s="77" t="s">
        <v>4668</v>
      </c>
      <c r="Q27" s="77" t="s">
        <v>7251</v>
      </c>
      <c r="R27" s="77" t="s">
        <v>893</v>
      </c>
      <c r="S27" s="77" t="s">
        <v>7252</v>
      </c>
      <c r="T27" s="77" t="s">
        <v>7253</v>
      </c>
      <c r="U27" s="77" t="s">
        <v>7191</v>
      </c>
      <c r="V27" s="77" t="s">
        <v>7254</v>
      </c>
      <c r="W27" s="77" t="s">
        <v>7255</v>
      </c>
      <c r="X27" s="77" t="s">
        <v>7256</v>
      </c>
      <c r="Y27" s="77" t="s">
        <v>1490</v>
      </c>
      <c r="Z27" s="77" t="s">
        <v>7257</v>
      </c>
      <c r="AA27" s="77" t="s">
        <v>7258</v>
      </c>
      <c r="AB27" s="77" t="s">
        <v>7259</v>
      </c>
      <c r="AC27" s="77" t="s">
        <v>7260</v>
      </c>
      <c r="AD27" s="77" t="s">
        <v>7261</v>
      </c>
      <c r="AE27" s="77" t="s">
        <v>7262</v>
      </c>
      <c r="AF27" s="77" t="s">
        <v>7263</v>
      </c>
      <c r="AG27" s="77" t="s">
        <v>7264</v>
      </c>
      <c r="AH27" s="77" t="s">
        <v>7265</v>
      </c>
      <c r="AI27" s="77" t="s">
        <v>7266</v>
      </c>
      <c r="AJ27" s="77" t="s">
        <v>7267</v>
      </c>
      <c r="AK27" s="77" t="s">
        <v>6527</v>
      </c>
      <c r="AL27" s="77" t="s">
        <v>7268</v>
      </c>
      <c r="AM27" s="77" t="s">
        <v>4499</v>
      </c>
      <c r="AN27" s="77" t="s">
        <v>7269</v>
      </c>
      <c r="AO27" s="77" t="s">
        <v>7270</v>
      </c>
      <c r="AP27" s="77" t="s">
        <v>7271</v>
      </c>
      <c r="AQ27" s="77" t="s">
        <v>1532</v>
      </c>
      <c r="AR27" s="77" t="s">
        <v>7272</v>
      </c>
      <c r="AS27" s="77" t="s">
        <v>7273</v>
      </c>
      <c r="AT27" s="77" t="s">
        <v>7274</v>
      </c>
      <c r="AU27" s="77" t="s">
        <v>7275</v>
      </c>
      <c r="AV27" s="77" t="s">
        <v>7276</v>
      </c>
      <c r="AW27" s="77" t="s">
        <v>7277</v>
      </c>
      <c r="AX27" s="77" t="s">
        <v>7278</v>
      </c>
      <c r="AY27" s="77" t="s">
        <v>306</v>
      </c>
      <c r="AZ27" s="77" t="s">
        <v>7279</v>
      </c>
      <c r="BA27" s="77" t="s">
        <v>1080</v>
      </c>
      <c r="BB27" s="77" t="s">
        <v>7280</v>
      </c>
      <c r="BC27" s="77" t="s">
        <v>1687</v>
      </c>
      <c r="BD27" s="77" t="s">
        <v>7281</v>
      </c>
      <c r="BE27" s="77" t="s">
        <v>7282</v>
      </c>
      <c r="BF27" s="77" t="s">
        <v>7283</v>
      </c>
      <c r="BG27" s="77" t="s">
        <v>7284</v>
      </c>
      <c r="BH27" s="77" t="s">
        <v>7285</v>
      </c>
      <c r="BI27" s="77" t="s">
        <v>5763</v>
      </c>
      <c r="BJ27" s="77" t="s">
        <v>5764</v>
      </c>
      <c r="BK27" s="77" t="s">
        <v>7286</v>
      </c>
      <c r="BL27" s="77" t="s">
        <v>7287</v>
      </c>
      <c r="BM27" s="77" t="s">
        <v>7288</v>
      </c>
      <c r="BN27" s="77" t="s">
        <v>7289</v>
      </c>
      <c r="BO27" s="77" t="s">
        <v>7290</v>
      </c>
      <c r="BP27" s="77" t="s">
        <v>7291</v>
      </c>
      <c r="BQ27" s="77" t="s">
        <v>7292</v>
      </c>
      <c r="BR27" s="77" t="s">
        <v>7293</v>
      </c>
      <c r="BS27" s="77" t="s">
        <v>5941</v>
      </c>
      <c r="BT27" s="77" t="s">
        <v>6943</v>
      </c>
      <c r="BU27" s="77" t="s">
        <v>5943</v>
      </c>
      <c r="BV27" s="77" t="s">
        <v>7294</v>
      </c>
      <c r="BW27" s="77" t="s">
        <v>841</v>
      </c>
      <c r="BX27" s="77" t="s">
        <v>7295</v>
      </c>
      <c r="BY27" s="77" t="s">
        <v>7296</v>
      </c>
      <c r="BZ27" s="77" t="s">
        <v>7297</v>
      </c>
      <c r="CA27" s="77" t="s">
        <v>7298</v>
      </c>
      <c r="CB27" s="77" t="s">
        <v>7299</v>
      </c>
      <c r="CC27" s="77" t="s">
        <v>1530</v>
      </c>
      <c r="CD27" s="77" t="s">
        <v>7300</v>
      </c>
      <c r="CE27" s="77" t="s">
        <v>7301</v>
      </c>
      <c r="CF27" s="77" t="s">
        <v>504</v>
      </c>
      <c r="CG27" s="77" t="s">
        <v>7302</v>
      </c>
      <c r="CH27" s="77" t="s">
        <v>480</v>
      </c>
      <c r="CI27" s="77" t="s">
        <v>506</v>
      </c>
      <c r="CJ27" s="77" t="s">
        <v>7303</v>
      </c>
      <c r="CK27" s="77" t="s">
        <v>5681</v>
      </c>
      <c r="CL27" s="77" t="s">
        <v>7304</v>
      </c>
    </row>
    <row r="28" spans="1:90">
      <c r="A28" s="2" t="s">
        <v>77</v>
      </c>
      <c r="B28" s="2" t="s">
        <v>78</v>
      </c>
      <c r="C28" s="6" t="s">
        <v>7305</v>
      </c>
      <c r="D28" s="6" t="s">
        <v>7306</v>
      </c>
      <c r="E28" s="6" t="s">
        <v>7307</v>
      </c>
      <c r="F28" s="6">
        <v>76</v>
      </c>
      <c r="G28" s="6" t="s">
        <v>300</v>
      </c>
      <c r="H28" s="6"/>
      <c r="I28" s="6" t="s">
        <v>7308</v>
      </c>
      <c r="J28" s="17">
        <v>3</v>
      </c>
      <c r="K28" s="115">
        <v>68.7</v>
      </c>
      <c r="L28" s="115">
        <v>1</v>
      </c>
      <c r="M28" s="115">
        <f t="shared" si="0"/>
        <v>68.7</v>
      </c>
      <c r="N28" s="77" t="s">
        <v>7309</v>
      </c>
      <c r="O28" s="77" t="s">
        <v>6708</v>
      </c>
      <c r="P28" s="77" t="s">
        <v>5016</v>
      </c>
      <c r="Q28" s="77" t="s">
        <v>7310</v>
      </c>
      <c r="R28" s="77" t="s">
        <v>7311</v>
      </c>
      <c r="S28" s="77" t="s">
        <v>7312</v>
      </c>
      <c r="T28" s="77" t="s">
        <v>937</v>
      </c>
      <c r="U28" s="77" t="s">
        <v>6712</v>
      </c>
      <c r="V28" s="77" t="s">
        <v>7313</v>
      </c>
      <c r="W28" s="77" t="s">
        <v>7314</v>
      </c>
      <c r="X28" s="77" t="s">
        <v>7315</v>
      </c>
      <c r="Y28" s="77" t="s">
        <v>7316</v>
      </c>
      <c r="Z28" s="77" t="s">
        <v>7317</v>
      </c>
      <c r="AA28" s="77" t="s">
        <v>7318</v>
      </c>
      <c r="AB28" s="77" t="s">
        <v>7319</v>
      </c>
      <c r="AC28" s="77" t="s">
        <v>7320</v>
      </c>
      <c r="AD28" s="77" t="s">
        <v>6884</v>
      </c>
      <c r="AE28" s="77" t="s">
        <v>1493</v>
      </c>
      <c r="AF28" s="18" t="s">
        <v>440</v>
      </c>
      <c r="AG28" s="77" t="s">
        <v>7321</v>
      </c>
      <c r="AH28" s="77" t="s">
        <v>5517</v>
      </c>
      <c r="AI28" s="77" t="s">
        <v>7322</v>
      </c>
      <c r="AJ28" s="77" t="s">
        <v>1193</v>
      </c>
      <c r="AK28" s="77" t="s">
        <v>7323</v>
      </c>
      <c r="AL28" s="77" t="s">
        <v>7324</v>
      </c>
      <c r="AM28" s="77" t="s">
        <v>1196</v>
      </c>
      <c r="AN28" s="77" t="s">
        <v>7325</v>
      </c>
      <c r="AO28" s="77" t="s">
        <v>7326</v>
      </c>
      <c r="AP28" s="77" t="s">
        <v>7327</v>
      </c>
      <c r="AQ28" s="77" t="s">
        <v>4530</v>
      </c>
      <c r="AR28" s="77" t="s">
        <v>1778</v>
      </c>
      <c r="AS28" s="77" t="s">
        <v>7328</v>
      </c>
      <c r="AT28" s="77" t="s">
        <v>7329</v>
      </c>
      <c r="AU28" s="77" t="s">
        <v>7330</v>
      </c>
      <c r="AV28" s="77" t="s">
        <v>6891</v>
      </c>
      <c r="AW28" s="77" t="s">
        <v>7277</v>
      </c>
      <c r="AX28" s="77" t="s">
        <v>7218</v>
      </c>
      <c r="AY28" s="77" t="s">
        <v>7331</v>
      </c>
      <c r="AZ28" s="77" t="s">
        <v>7332</v>
      </c>
      <c r="BA28" s="77" t="s">
        <v>7333</v>
      </c>
      <c r="BB28" s="77" t="s">
        <v>7334</v>
      </c>
      <c r="BC28" s="77" t="s">
        <v>7335</v>
      </c>
      <c r="BD28" s="77" t="s">
        <v>7336</v>
      </c>
      <c r="BE28" s="77" t="s">
        <v>7337</v>
      </c>
      <c r="BF28" s="77" t="s">
        <v>7338</v>
      </c>
      <c r="BG28" s="77" t="s">
        <v>7339</v>
      </c>
      <c r="BH28" s="77" t="s">
        <v>7340</v>
      </c>
      <c r="BI28" s="77" t="s">
        <v>7341</v>
      </c>
      <c r="BJ28" s="77" t="s">
        <v>7342</v>
      </c>
      <c r="BK28" s="77" t="s">
        <v>5351</v>
      </c>
      <c r="BL28" s="77" t="s">
        <v>7343</v>
      </c>
      <c r="BM28" s="77" t="s">
        <v>5459</v>
      </c>
      <c r="BN28" s="77" t="s">
        <v>7344</v>
      </c>
      <c r="BO28" s="77" t="s">
        <v>7345</v>
      </c>
      <c r="BP28" s="77" t="s">
        <v>7346</v>
      </c>
      <c r="BQ28" s="77" t="s">
        <v>7347</v>
      </c>
      <c r="BR28" s="77" t="s">
        <v>7348</v>
      </c>
      <c r="BS28" s="77" t="s">
        <v>7349</v>
      </c>
      <c r="BT28" s="77" t="s">
        <v>7350</v>
      </c>
      <c r="BU28" s="77" t="s">
        <v>6944</v>
      </c>
      <c r="BV28" s="77" t="s">
        <v>7351</v>
      </c>
      <c r="BW28" s="77" t="s">
        <v>7352</v>
      </c>
      <c r="BX28" s="77" t="s">
        <v>7353</v>
      </c>
      <c r="BY28" s="77" t="s">
        <v>7354</v>
      </c>
      <c r="BZ28" s="77" t="s">
        <v>7355</v>
      </c>
      <c r="CA28" s="77" t="s">
        <v>5667</v>
      </c>
      <c r="CB28" s="77" t="s">
        <v>7356</v>
      </c>
      <c r="CC28" s="77" t="s">
        <v>7357</v>
      </c>
      <c r="CD28" s="77" t="s">
        <v>7358</v>
      </c>
      <c r="CE28" s="77" t="s">
        <v>7359</v>
      </c>
      <c r="CF28" s="77" t="s">
        <v>7243</v>
      </c>
      <c r="CG28" s="77" t="s">
        <v>5140</v>
      </c>
      <c r="CH28" s="77" t="s">
        <v>505</v>
      </c>
      <c r="CI28" s="77" t="s">
        <v>7360</v>
      </c>
      <c r="CJ28" s="77" t="s">
        <v>7361</v>
      </c>
      <c r="CK28" s="77" t="s">
        <v>7362</v>
      </c>
      <c r="CL28" s="77" t="s">
        <v>7363</v>
      </c>
    </row>
    <row r="29" spans="1:90">
      <c r="A29" s="2" t="s">
        <v>71</v>
      </c>
      <c r="B29" s="2" t="s">
        <v>72</v>
      </c>
      <c r="C29" s="6" t="s">
        <v>7364</v>
      </c>
      <c r="D29" s="6" t="s">
        <v>318</v>
      </c>
      <c r="E29" s="6" t="s">
        <v>7365</v>
      </c>
      <c r="F29" s="6">
        <v>76</v>
      </c>
      <c r="G29" s="6" t="s">
        <v>300</v>
      </c>
      <c r="H29" s="6" t="s">
        <v>7366</v>
      </c>
      <c r="I29" s="6" t="s">
        <v>7367</v>
      </c>
      <c r="J29" s="17">
        <v>4</v>
      </c>
      <c r="K29" s="115">
        <v>57.3</v>
      </c>
      <c r="L29" s="115">
        <v>1</v>
      </c>
      <c r="M29" s="115">
        <f t="shared" si="0"/>
        <v>57.3</v>
      </c>
      <c r="N29" s="77" t="s">
        <v>7368</v>
      </c>
      <c r="O29" s="77" t="s">
        <v>7369</v>
      </c>
      <c r="P29" s="77" t="s">
        <v>7370</v>
      </c>
      <c r="Q29" s="77" t="s">
        <v>4687</v>
      </c>
      <c r="R29" s="77" t="s">
        <v>4688</v>
      </c>
      <c r="S29" s="77" t="s">
        <v>4669</v>
      </c>
      <c r="T29" s="77" t="s">
        <v>7371</v>
      </c>
      <c r="U29" s="77" t="s">
        <v>4614</v>
      </c>
      <c r="V29" s="77" t="s">
        <v>7372</v>
      </c>
      <c r="W29" s="77" t="s">
        <v>6914</v>
      </c>
      <c r="X29" s="77" t="s">
        <v>7373</v>
      </c>
      <c r="Y29" s="77" t="s">
        <v>7374</v>
      </c>
      <c r="Z29" s="77" t="s">
        <v>7256</v>
      </c>
      <c r="AA29" s="77" t="s">
        <v>7375</v>
      </c>
      <c r="AB29" s="77" t="s">
        <v>7376</v>
      </c>
      <c r="AC29" s="18" t="s">
        <v>451</v>
      </c>
      <c r="AD29" s="77" t="s">
        <v>6884</v>
      </c>
      <c r="AE29" s="77" t="s">
        <v>7377</v>
      </c>
      <c r="AF29" s="77" t="s">
        <v>7378</v>
      </c>
      <c r="AG29" s="77" t="s">
        <v>7379</v>
      </c>
      <c r="AH29" s="77" t="s">
        <v>7380</v>
      </c>
      <c r="AI29" s="77" t="s">
        <v>1473</v>
      </c>
      <c r="AJ29" s="77" t="s">
        <v>7381</v>
      </c>
      <c r="AK29" s="77" t="s">
        <v>7382</v>
      </c>
      <c r="AL29" s="77" t="s">
        <v>7383</v>
      </c>
      <c r="AM29" s="77" t="s">
        <v>7384</v>
      </c>
      <c r="AN29" s="77" t="s">
        <v>7385</v>
      </c>
      <c r="AO29" s="77" t="s">
        <v>7386</v>
      </c>
      <c r="AP29" s="77" t="s">
        <v>7387</v>
      </c>
      <c r="AQ29" s="77" t="s">
        <v>7388</v>
      </c>
      <c r="AR29" s="77" t="s">
        <v>7389</v>
      </c>
      <c r="AS29" s="77" t="s">
        <v>1677</v>
      </c>
      <c r="AT29" s="77" t="s">
        <v>726</v>
      </c>
      <c r="AU29" s="77" t="s">
        <v>7390</v>
      </c>
      <c r="AV29" s="77" t="s">
        <v>7391</v>
      </c>
      <c r="AW29" s="77" t="s">
        <v>7392</v>
      </c>
      <c r="AX29" s="77" t="s">
        <v>7393</v>
      </c>
      <c r="AY29" s="77" t="s">
        <v>7394</v>
      </c>
      <c r="AZ29" s="77" t="s">
        <v>7395</v>
      </c>
      <c r="BA29" s="77" t="s">
        <v>5825</v>
      </c>
      <c r="BB29" s="77" t="s">
        <v>1685</v>
      </c>
      <c r="BC29" s="77" t="s">
        <v>7396</v>
      </c>
      <c r="BD29" s="77" t="s">
        <v>7397</v>
      </c>
      <c r="BE29" s="77" t="s">
        <v>1149</v>
      </c>
      <c r="BF29" s="77" t="s">
        <v>7398</v>
      </c>
      <c r="BG29" s="77" t="s">
        <v>7399</v>
      </c>
      <c r="BH29" s="77" t="s">
        <v>5762</v>
      </c>
      <c r="BI29" s="77" t="s">
        <v>7400</v>
      </c>
      <c r="BJ29" s="77" t="s">
        <v>7401</v>
      </c>
      <c r="BK29" s="77" t="s">
        <v>7402</v>
      </c>
      <c r="BL29" s="77" t="s">
        <v>5839</v>
      </c>
      <c r="BM29" s="77" t="s">
        <v>7403</v>
      </c>
      <c r="BN29" s="77" t="s">
        <v>7404</v>
      </c>
      <c r="BO29" s="77" t="s">
        <v>7405</v>
      </c>
      <c r="BP29" s="77" t="s">
        <v>7344</v>
      </c>
      <c r="BQ29" s="77" t="s">
        <v>1220</v>
      </c>
      <c r="BR29" s="77" t="s">
        <v>7406</v>
      </c>
      <c r="BS29" s="77" t="s">
        <v>1793</v>
      </c>
      <c r="BT29" s="77" t="s">
        <v>7407</v>
      </c>
      <c r="BU29" s="77" t="s">
        <v>7408</v>
      </c>
      <c r="BV29" s="77" t="s">
        <v>5468</v>
      </c>
      <c r="BW29" s="77" t="s">
        <v>5124</v>
      </c>
      <c r="BX29" s="77" t="s">
        <v>472</v>
      </c>
      <c r="BY29" s="77" t="s">
        <v>7409</v>
      </c>
      <c r="BZ29" s="77" t="s">
        <v>7410</v>
      </c>
      <c r="CA29" s="77" t="s">
        <v>7411</v>
      </c>
      <c r="CB29" s="77" t="s">
        <v>7412</v>
      </c>
      <c r="CC29" s="77" t="s">
        <v>5779</v>
      </c>
      <c r="CD29" s="77" t="s">
        <v>7413</v>
      </c>
      <c r="CE29" s="77" t="s">
        <v>7414</v>
      </c>
      <c r="CF29" s="77" t="s">
        <v>7415</v>
      </c>
      <c r="CG29" s="77" t="s">
        <v>7416</v>
      </c>
      <c r="CH29" s="77" t="s">
        <v>7417</v>
      </c>
      <c r="CI29" s="77" t="s">
        <v>7418</v>
      </c>
      <c r="CJ29" s="77" t="s">
        <v>7419</v>
      </c>
      <c r="CK29" s="77" t="s">
        <v>7420</v>
      </c>
      <c r="CL29" s="77" t="s">
        <v>1276</v>
      </c>
    </row>
    <row r="30" spans="1:90">
      <c r="A30" s="2" t="s">
        <v>79</v>
      </c>
      <c r="B30" s="2" t="s">
        <v>80</v>
      </c>
      <c r="C30" s="6" t="s">
        <v>6756</v>
      </c>
      <c r="D30" s="6" t="s">
        <v>7421</v>
      </c>
      <c r="E30" s="6" t="s">
        <v>7422</v>
      </c>
      <c r="F30" s="6">
        <v>76</v>
      </c>
      <c r="G30" s="6" t="s">
        <v>300</v>
      </c>
      <c r="H30" s="6"/>
      <c r="I30" s="6" t="s">
        <v>7423</v>
      </c>
      <c r="J30" s="17">
        <v>5</v>
      </c>
      <c r="K30" s="115">
        <v>47.2</v>
      </c>
      <c r="L30" s="115">
        <v>1</v>
      </c>
      <c r="M30" s="115">
        <f t="shared" si="0"/>
        <v>47.2</v>
      </c>
      <c r="N30" s="77" t="s">
        <v>459</v>
      </c>
      <c r="O30" s="77" t="s">
        <v>7424</v>
      </c>
      <c r="P30" s="77" t="s">
        <v>7425</v>
      </c>
      <c r="Q30" s="77" t="s">
        <v>7426</v>
      </c>
      <c r="R30" s="77" t="s">
        <v>2848</v>
      </c>
      <c r="S30" s="77" t="s">
        <v>7427</v>
      </c>
      <c r="T30" s="77" t="s">
        <v>7428</v>
      </c>
      <c r="U30" s="77" t="s">
        <v>7429</v>
      </c>
      <c r="V30" s="77" t="s">
        <v>7430</v>
      </c>
      <c r="W30" s="77" t="s">
        <v>7431</v>
      </c>
      <c r="X30" s="77" t="s">
        <v>7432</v>
      </c>
      <c r="Y30" s="77" t="s">
        <v>6525</v>
      </c>
      <c r="Z30" s="77" t="s">
        <v>7433</v>
      </c>
      <c r="AA30" s="77" t="s">
        <v>7434</v>
      </c>
      <c r="AB30" s="77" t="s">
        <v>7435</v>
      </c>
      <c r="AC30" s="77" t="s">
        <v>7436</v>
      </c>
      <c r="AD30" s="77" t="s">
        <v>7437</v>
      </c>
      <c r="AE30" s="77" t="s">
        <v>7438</v>
      </c>
      <c r="AF30" s="77" t="s">
        <v>4553</v>
      </c>
      <c r="AG30" s="77" t="s">
        <v>7439</v>
      </c>
      <c r="AH30" s="77" t="s">
        <v>7440</v>
      </c>
      <c r="AI30" s="18" t="s">
        <v>440</v>
      </c>
      <c r="AJ30" s="77" t="s">
        <v>7441</v>
      </c>
      <c r="AK30" s="77" t="s">
        <v>6527</v>
      </c>
      <c r="AL30" s="77" t="s">
        <v>7442</v>
      </c>
      <c r="AM30" s="77" t="s">
        <v>7443</v>
      </c>
      <c r="AN30" s="77" t="s">
        <v>7444</v>
      </c>
      <c r="AO30" s="77" t="s">
        <v>7445</v>
      </c>
      <c r="AP30" s="77" t="s">
        <v>723</v>
      </c>
      <c r="AQ30" s="77" t="s">
        <v>5186</v>
      </c>
      <c r="AR30" s="77" t="s">
        <v>7446</v>
      </c>
      <c r="AS30" s="77" t="s">
        <v>7447</v>
      </c>
      <c r="AT30" s="77" t="s">
        <v>7448</v>
      </c>
      <c r="AU30" s="77" t="s">
        <v>7449</v>
      </c>
      <c r="AV30" s="77" t="s">
        <v>7450</v>
      </c>
      <c r="AW30" s="77" t="s">
        <v>7451</v>
      </c>
      <c r="AX30" s="77" t="s">
        <v>7452</v>
      </c>
      <c r="AY30" s="77" t="s">
        <v>7453</v>
      </c>
      <c r="AZ30" s="77" t="s">
        <v>7454</v>
      </c>
      <c r="BA30" s="77" t="s">
        <v>1784</v>
      </c>
      <c r="BB30" s="77" t="s">
        <v>7455</v>
      </c>
      <c r="BC30" s="77" t="s">
        <v>7456</v>
      </c>
      <c r="BD30" s="77" t="s">
        <v>7457</v>
      </c>
      <c r="BE30" s="77" t="s">
        <v>7458</v>
      </c>
      <c r="BF30" s="77" t="s">
        <v>7459</v>
      </c>
      <c r="BG30" s="77" t="s">
        <v>7460</v>
      </c>
      <c r="BH30" s="77" t="s">
        <v>7461</v>
      </c>
      <c r="BI30" s="77" t="s">
        <v>7402</v>
      </c>
      <c r="BJ30" s="77" t="s">
        <v>7462</v>
      </c>
      <c r="BK30" s="77" t="s">
        <v>7463</v>
      </c>
      <c r="BL30" s="77" t="s">
        <v>7288</v>
      </c>
      <c r="BM30" s="77" t="s">
        <v>7464</v>
      </c>
      <c r="BN30" s="77" t="s">
        <v>7465</v>
      </c>
      <c r="BO30" s="77" t="s">
        <v>5271</v>
      </c>
      <c r="BP30" s="77" t="s">
        <v>7466</v>
      </c>
      <c r="BQ30" s="77" t="s">
        <v>7467</v>
      </c>
      <c r="BR30" s="77" t="s">
        <v>7468</v>
      </c>
      <c r="BS30" s="77" t="s">
        <v>7469</v>
      </c>
      <c r="BT30" s="77" t="s">
        <v>7470</v>
      </c>
      <c r="BU30" s="77" t="s">
        <v>7471</v>
      </c>
      <c r="BV30" s="77" t="s">
        <v>837</v>
      </c>
      <c r="BW30" s="77" t="s">
        <v>7472</v>
      </c>
      <c r="BX30" s="77" t="s">
        <v>7473</v>
      </c>
      <c r="BY30" s="77" t="s">
        <v>7474</v>
      </c>
      <c r="BZ30" s="77" t="s">
        <v>1243</v>
      </c>
      <c r="CA30" s="77" t="s">
        <v>7475</v>
      </c>
      <c r="CB30" s="77" t="s">
        <v>7476</v>
      </c>
      <c r="CC30" s="77" t="s">
        <v>7413</v>
      </c>
      <c r="CD30" s="77" t="s">
        <v>5138</v>
      </c>
      <c r="CE30" s="77" t="s">
        <v>7477</v>
      </c>
      <c r="CF30" s="77" t="s">
        <v>2877</v>
      </c>
      <c r="CG30" s="77" t="s">
        <v>7478</v>
      </c>
      <c r="CH30" s="77" t="s">
        <v>320</v>
      </c>
      <c r="CI30" s="77" t="s">
        <v>7479</v>
      </c>
      <c r="CJ30" s="77" t="s">
        <v>7480</v>
      </c>
      <c r="CK30" s="77" t="s">
        <v>512</v>
      </c>
      <c r="CL30" s="77" t="s">
        <v>7481</v>
      </c>
    </row>
    <row r="31" spans="1:90">
      <c r="A31" s="2" t="s">
        <v>83</v>
      </c>
      <c r="B31" s="2" t="s">
        <v>84</v>
      </c>
      <c r="C31" s="6" t="s">
        <v>1631</v>
      </c>
      <c r="D31" s="18" t="s">
        <v>124</v>
      </c>
      <c r="E31" s="6"/>
      <c r="F31" s="6">
        <v>71</v>
      </c>
      <c r="G31" s="6" t="s">
        <v>3066</v>
      </c>
      <c r="H31" s="6"/>
      <c r="I31" s="18" t="s">
        <v>124</v>
      </c>
      <c r="J31" s="17">
        <v>6</v>
      </c>
      <c r="K31" s="115">
        <v>38.1</v>
      </c>
      <c r="L31" s="115">
        <v>1</v>
      </c>
      <c r="M31" s="18" t="s">
        <v>124</v>
      </c>
      <c r="N31" s="77" t="s">
        <v>7482</v>
      </c>
      <c r="O31" s="77" t="s">
        <v>7483</v>
      </c>
      <c r="P31" s="77" t="s">
        <v>7484</v>
      </c>
      <c r="Q31" s="77" t="s">
        <v>7485</v>
      </c>
      <c r="R31" s="77" t="s">
        <v>7486</v>
      </c>
      <c r="S31" s="77" t="s">
        <v>7487</v>
      </c>
      <c r="T31" s="77" t="s">
        <v>7488</v>
      </c>
      <c r="U31" s="77" t="s">
        <v>7489</v>
      </c>
      <c r="V31" s="77" t="s">
        <v>990</v>
      </c>
      <c r="W31" s="77" t="s">
        <v>7490</v>
      </c>
      <c r="X31" s="77" t="s">
        <v>7491</v>
      </c>
      <c r="Y31" s="77" t="s">
        <v>7492</v>
      </c>
      <c r="Z31" s="77" t="s">
        <v>5387</v>
      </c>
      <c r="AA31" s="77" t="s">
        <v>7493</v>
      </c>
      <c r="AB31" s="77" t="s">
        <v>7494</v>
      </c>
      <c r="AC31" s="77" t="s">
        <v>7495</v>
      </c>
      <c r="AD31" s="77" t="s">
        <v>7496</v>
      </c>
      <c r="AE31" s="77" t="s">
        <v>1320</v>
      </c>
      <c r="AF31" s="77" t="s">
        <v>7497</v>
      </c>
      <c r="AG31" s="77" t="s">
        <v>7498</v>
      </c>
      <c r="AH31" s="77" t="s">
        <v>7499</v>
      </c>
      <c r="AI31" s="77" t="s">
        <v>7500</v>
      </c>
      <c r="AJ31" s="77" t="s">
        <v>7501</v>
      </c>
      <c r="AK31" s="77" t="s">
        <v>7502</v>
      </c>
      <c r="AL31" s="77" t="s">
        <v>7503</v>
      </c>
      <c r="AM31" s="77" t="s">
        <v>5313</v>
      </c>
      <c r="AN31" s="77" t="s">
        <v>7504</v>
      </c>
      <c r="AO31" s="77" t="s">
        <v>7505</v>
      </c>
      <c r="AP31" s="77" t="s">
        <v>7506</v>
      </c>
      <c r="AQ31" s="77" t="s">
        <v>7507</v>
      </c>
      <c r="AR31" s="77" t="s">
        <v>7508</v>
      </c>
      <c r="AS31" s="18" t="s">
        <v>451</v>
      </c>
      <c r="AT31" s="77" t="s">
        <v>1390</v>
      </c>
      <c r="AU31" s="77" t="s">
        <v>7509</v>
      </c>
      <c r="AV31" s="77" t="s">
        <v>7510</v>
      </c>
      <c r="AW31" s="77" t="s">
        <v>5331</v>
      </c>
      <c r="AX31" s="77" t="s">
        <v>7511</v>
      </c>
      <c r="AY31" s="77" t="s">
        <v>7512</v>
      </c>
      <c r="AZ31" s="77" t="s">
        <v>7513</v>
      </c>
      <c r="BA31" s="77" t="s">
        <v>7514</v>
      </c>
      <c r="BB31" s="77" t="s">
        <v>7515</v>
      </c>
      <c r="BC31" s="77" t="s">
        <v>7516</v>
      </c>
      <c r="BD31" s="77" t="s">
        <v>7517</v>
      </c>
      <c r="BE31" s="77" t="s">
        <v>7518</v>
      </c>
      <c r="BF31" s="77" t="s">
        <v>7519</v>
      </c>
      <c r="BG31" s="77" t="s">
        <v>7520</v>
      </c>
      <c r="BH31" s="77" t="s">
        <v>7521</v>
      </c>
      <c r="BI31" s="77" t="s">
        <v>7522</v>
      </c>
      <c r="BJ31" s="77" t="s">
        <v>7523</v>
      </c>
      <c r="BK31" s="77" t="s">
        <v>7524</v>
      </c>
      <c r="BL31" s="77" t="s">
        <v>7525</v>
      </c>
      <c r="BM31" s="77" t="s">
        <v>7526</v>
      </c>
      <c r="BN31" s="77" t="s">
        <v>7527</v>
      </c>
      <c r="BO31" s="77" t="s">
        <v>7528</v>
      </c>
      <c r="BP31" s="77" t="s">
        <v>7529</v>
      </c>
      <c r="BQ31" s="77" t="s">
        <v>7530</v>
      </c>
      <c r="BR31" s="77" t="s">
        <v>7531</v>
      </c>
      <c r="BS31" s="77" t="s">
        <v>7532</v>
      </c>
      <c r="BT31" s="77" t="s">
        <v>7533</v>
      </c>
      <c r="BU31" s="77" t="s">
        <v>7534</v>
      </c>
      <c r="BV31" s="77" t="s">
        <v>7535</v>
      </c>
      <c r="BW31" s="77" t="s">
        <v>7536</v>
      </c>
      <c r="BX31" s="77" t="s">
        <v>7537</v>
      </c>
      <c r="BY31" s="77" t="s">
        <v>7538</v>
      </c>
      <c r="BZ31" s="77" t="s">
        <v>7539</v>
      </c>
      <c r="CA31" s="77" t="s">
        <v>7540</v>
      </c>
      <c r="CB31" s="18" t="s">
        <v>2739</v>
      </c>
      <c r="CC31" s="18" t="s">
        <v>1121</v>
      </c>
      <c r="CD31" s="18" t="s">
        <v>7541</v>
      </c>
      <c r="CE31" s="18" t="s">
        <v>1140</v>
      </c>
      <c r="CF31" s="77" t="s">
        <v>7542</v>
      </c>
      <c r="CG31" s="77" t="s">
        <v>7543</v>
      </c>
      <c r="CH31" s="77" t="s">
        <v>7544</v>
      </c>
      <c r="CI31" s="77" t="s">
        <v>7545</v>
      </c>
      <c r="CJ31" s="77" t="s">
        <v>7546</v>
      </c>
      <c r="CK31" s="77" t="s">
        <v>7547</v>
      </c>
      <c r="CL31" s="18" t="s">
        <v>3087</v>
      </c>
    </row>
    <row r="32" spans="1:90">
      <c r="A32" s="2" t="s">
        <v>87</v>
      </c>
      <c r="B32" s="2" t="s">
        <v>88</v>
      </c>
      <c r="C32" s="6" t="s">
        <v>7548</v>
      </c>
      <c r="D32" s="18" t="s">
        <v>124</v>
      </c>
      <c r="E32" s="6"/>
      <c r="F32" s="6">
        <v>40</v>
      </c>
      <c r="G32" s="6" t="s">
        <v>7549</v>
      </c>
      <c r="H32" s="6"/>
      <c r="I32" s="18" t="s">
        <v>124</v>
      </c>
      <c r="J32" s="17">
        <v>7</v>
      </c>
      <c r="K32" s="115">
        <v>29.7</v>
      </c>
      <c r="L32" s="115">
        <v>1</v>
      </c>
      <c r="M32" s="18" t="s">
        <v>124</v>
      </c>
      <c r="N32" s="77" t="s">
        <v>7550</v>
      </c>
      <c r="O32" s="77" t="s">
        <v>7551</v>
      </c>
      <c r="P32" s="77" t="s">
        <v>7552</v>
      </c>
      <c r="Q32" s="77" t="s">
        <v>7553</v>
      </c>
      <c r="R32" s="77" t="s">
        <v>7554</v>
      </c>
      <c r="S32" s="77" t="s">
        <v>7555</v>
      </c>
      <c r="T32" s="77" t="s">
        <v>5867</v>
      </c>
      <c r="U32" s="77" t="s">
        <v>7556</v>
      </c>
      <c r="V32" s="77" t="s">
        <v>7557</v>
      </c>
      <c r="W32" s="77" t="s">
        <v>7558</v>
      </c>
      <c r="X32" s="77" t="s">
        <v>7559</v>
      </c>
      <c r="Y32" s="77" t="s">
        <v>7560</v>
      </c>
      <c r="Z32" s="77" t="s">
        <v>7561</v>
      </c>
      <c r="AA32" s="77" t="s">
        <v>7562</v>
      </c>
      <c r="AB32" s="77" t="s">
        <v>7563</v>
      </c>
      <c r="AC32" s="77" t="s">
        <v>7564</v>
      </c>
      <c r="AD32" s="77" t="s">
        <v>832</v>
      </c>
      <c r="AE32" s="77" t="s">
        <v>7565</v>
      </c>
      <c r="AF32" s="77" t="s">
        <v>835</v>
      </c>
      <c r="AG32" s="77" t="s">
        <v>7566</v>
      </c>
      <c r="AH32" s="77" t="s">
        <v>1000</v>
      </c>
      <c r="AI32" s="77" t="s">
        <v>7567</v>
      </c>
      <c r="AJ32" s="77" t="s">
        <v>5414</v>
      </c>
      <c r="AK32" s="77" t="s">
        <v>7568</v>
      </c>
      <c r="AL32" s="77" t="s">
        <v>5719</v>
      </c>
      <c r="AM32" s="77" t="s">
        <v>7569</v>
      </c>
      <c r="AN32" s="77" t="s">
        <v>5886</v>
      </c>
      <c r="AO32" s="77" t="s">
        <v>7570</v>
      </c>
      <c r="AP32" s="77" t="s">
        <v>7571</v>
      </c>
      <c r="AQ32" s="77" t="s">
        <v>7572</v>
      </c>
      <c r="AR32" s="77" t="s">
        <v>7573</v>
      </c>
      <c r="AS32" s="77" t="s">
        <v>7574</v>
      </c>
      <c r="AT32" s="77" t="s">
        <v>7575</v>
      </c>
      <c r="AU32" s="77" t="s">
        <v>7576</v>
      </c>
      <c r="AV32" s="77" t="s">
        <v>7577</v>
      </c>
      <c r="AW32" s="77" t="s">
        <v>7578</v>
      </c>
      <c r="AX32" s="77" t="s">
        <v>7579</v>
      </c>
      <c r="AY32" s="18" t="s">
        <v>6039</v>
      </c>
      <c r="AZ32" s="18" t="s">
        <v>7173</v>
      </c>
      <c r="BA32" s="18" t="s">
        <v>1768</v>
      </c>
      <c r="BB32" s="18" t="s">
        <v>7580</v>
      </c>
      <c r="BC32" s="77" t="s">
        <v>7581</v>
      </c>
      <c r="BD32" s="77" t="s">
        <v>7582</v>
      </c>
      <c r="BE32" s="77" t="s">
        <v>7583</v>
      </c>
      <c r="BF32" s="18" t="s">
        <v>7584</v>
      </c>
      <c r="BG32" s="18" t="s">
        <v>7585</v>
      </c>
      <c r="BH32" s="18" t="s">
        <v>1112</v>
      </c>
      <c r="BI32" s="18" t="s">
        <v>1112</v>
      </c>
      <c r="BJ32" s="18" t="s">
        <v>1112</v>
      </c>
      <c r="BK32" s="18" t="s">
        <v>1112</v>
      </c>
      <c r="BL32" s="18" t="s">
        <v>1112</v>
      </c>
      <c r="BM32" s="18" t="s">
        <v>1112</v>
      </c>
      <c r="BN32" s="18" t="s">
        <v>1112</v>
      </c>
      <c r="BO32" s="18" t="s">
        <v>1112</v>
      </c>
      <c r="BP32" s="18" t="s">
        <v>1112</v>
      </c>
      <c r="BQ32" s="18" t="s">
        <v>1112</v>
      </c>
      <c r="BR32" s="18" t="s">
        <v>1112</v>
      </c>
      <c r="BS32" s="18" t="s">
        <v>1112</v>
      </c>
      <c r="BT32" s="18" t="s">
        <v>1112</v>
      </c>
      <c r="BU32" s="18" t="s">
        <v>1112</v>
      </c>
      <c r="BV32" s="18" t="s">
        <v>1112</v>
      </c>
      <c r="BW32" s="18" t="s">
        <v>1112</v>
      </c>
      <c r="BX32" s="18" t="s">
        <v>1112</v>
      </c>
      <c r="BY32" s="18" t="s">
        <v>1112</v>
      </c>
      <c r="BZ32" s="18" t="s">
        <v>1112</v>
      </c>
      <c r="CA32" s="18" t="s">
        <v>1112</v>
      </c>
      <c r="CB32" s="18" t="s">
        <v>1112</v>
      </c>
      <c r="CC32" s="18" t="s">
        <v>1112</v>
      </c>
      <c r="CD32" s="18" t="s">
        <v>1112</v>
      </c>
      <c r="CE32" s="18" t="s">
        <v>1112</v>
      </c>
      <c r="CF32" s="18" t="s">
        <v>1112</v>
      </c>
      <c r="CG32" s="18" t="s">
        <v>1112</v>
      </c>
      <c r="CH32" s="18" t="s">
        <v>1112</v>
      </c>
      <c r="CI32" s="18" t="s">
        <v>1112</v>
      </c>
      <c r="CJ32" s="18" t="s">
        <v>1112</v>
      </c>
      <c r="CK32" s="18" t="s">
        <v>1112</v>
      </c>
      <c r="CL32" s="18" t="s">
        <v>1112</v>
      </c>
    </row>
    <row r="33" spans="1:90">
      <c r="A33" s="2" t="s">
        <v>85</v>
      </c>
      <c r="B33" s="2" t="s">
        <v>86</v>
      </c>
      <c r="C33" s="18" t="s">
        <v>187</v>
      </c>
      <c r="D33" s="18"/>
      <c r="E33" s="6"/>
      <c r="F33" s="6">
        <v>0</v>
      </c>
      <c r="G33" s="6" t="s">
        <v>7184</v>
      </c>
      <c r="H33" s="6"/>
      <c r="I33" s="18" t="s">
        <v>187</v>
      </c>
      <c r="J33" s="17">
        <v>8</v>
      </c>
      <c r="K33" s="115">
        <v>21.9</v>
      </c>
      <c r="L33" s="115">
        <v>1</v>
      </c>
      <c r="M33" s="18" t="s">
        <v>187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</row>
    <row r="34" spans="1:90">
      <c r="A34" s="2" t="s">
        <v>81</v>
      </c>
      <c r="B34" s="2" t="s">
        <v>82</v>
      </c>
      <c r="C34" s="18" t="s">
        <v>187</v>
      </c>
      <c r="D34" s="18"/>
      <c r="E34" s="6"/>
      <c r="F34" s="6">
        <v>0</v>
      </c>
      <c r="G34" s="6" t="s">
        <v>7184</v>
      </c>
      <c r="H34" s="6"/>
      <c r="I34" s="18" t="s">
        <v>187</v>
      </c>
      <c r="J34" s="17">
        <v>9</v>
      </c>
      <c r="K34" s="115">
        <v>14.5</v>
      </c>
      <c r="L34" s="115">
        <v>1</v>
      </c>
      <c r="M34" s="18" t="s">
        <v>187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</row>
    <row r="35" spans="1:90">
      <c r="A35" s="2" t="s">
        <v>91</v>
      </c>
      <c r="B35" s="2" t="s">
        <v>92</v>
      </c>
      <c r="C35" s="18" t="s">
        <v>187</v>
      </c>
      <c r="D35" s="18"/>
      <c r="E35" s="6"/>
      <c r="F35" s="6">
        <v>0</v>
      </c>
      <c r="G35" s="6" t="s">
        <v>7184</v>
      </c>
      <c r="H35" s="6"/>
      <c r="I35" s="18" t="s">
        <v>187</v>
      </c>
      <c r="J35" s="17">
        <v>10</v>
      </c>
      <c r="K35" s="115">
        <v>7.6</v>
      </c>
      <c r="L35" s="115">
        <v>1</v>
      </c>
      <c r="M35" s="18" t="s">
        <v>187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</row>
    <row r="36" spans="1:90">
      <c r="A36" s="2" t="s">
        <v>73</v>
      </c>
      <c r="B36" s="2" t="s">
        <v>74</v>
      </c>
      <c r="C36" s="18" t="s">
        <v>187</v>
      </c>
      <c r="D36" s="18"/>
      <c r="E36" s="6"/>
      <c r="F36" s="6">
        <v>0</v>
      </c>
      <c r="G36" s="6" t="s">
        <v>7184</v>
      </c>
      <c r="H36" s="6"/>
      <c r="I36" s="18" t="s">
        <v>187</v>
      </c>
      <c r="J36" s="17">
        <v>11</v>
      </c>
      <c r="K36" s="17">
        <v>1</v>
      </c>
      <c r="L36" s="115">
        <v>1</v>
      </c>
      <c r="M36" s="18" t="s">
        <v>187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</row>
    <row r="39" spans="1:90" s="73" customFormat="1">
      <c r="A39" s="187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</row>
    <row r="40" spans="1:90" s="73" customFormat="1" ht="21.75" customHeight="1">
      <c r="A40" s="188" t="s">
        <v>12237</v>
      </c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2"/>
    </row>
    <row r="41" spans="1:90">
      <c r="A41" s="110" t="s">
        <v>273</v>
      </c>
      <c r="B41" s="110" t="s">
        <v>274</v>
      </c>
      <c r="C41" s="110" t="s">
        <v>275</v>
      </c>
      <c r="D41" s="110" t="s">
        <v>276</v>
      </c>
      <c r="E41" s="110" t="s">
        <v>277</v>
      </c>
      <c r="F41" s="110" t="s">
        <v>278</v>
      </c>
      <c r="G41" s="110" t="s">
        <v>279</v>
      </c>
      <c r="H41" s="110" t="s">
        <v>280</v>
      </c>
      <c r="I41" s="113" t="s">
        <v>17</v>
      </c>
      <c r="J41" s="113" t="s">
        <v>282</v>
      </c>
      <c r="K41" s="114" t="s">
        <v>283</v>
      </c>
      <c r="L41" s="113" t="s">
        <v>284</v>
      </c>
      <c r="M41" s="110" t="s">
        <v>7066</v>
      </c>
      <c r="N41" s="110" t="s">
        <v>7067</v>
      </c>
      <c r="O41" s="110" t="s">
        <v>7068</v>
      </c>
      <c r="P41" s="110" t="s">
        <v>7069</v>
      </c>
      <c r="Q41" s="110" t="s">
        <v>7070</v>
      </c>
      <c r="R41" s="110" t="s">
        <v>7071</v>
      </c>
      <c r="S41" s="110" t="s">
        <v>7072</v>
      </c>
      <c r="T41" s="110" t="s">
        <v>7073</v>
      </c>
      <c r="U41" s="110" t="s">
        <v>7074</v>
      </c>
      <c r="V41" s="110" t="s">
        <v>7075</v>
      </c>
      <c r="W41" s="110" t="s">
        <v>7076</v>
      </c>
      <c r="X41" s="110" t="s">
        <v>7077</v>
      </c>
      <c r="Y41" s="110" t="s">
        <v>7078</v>
      </c>
      <c r="Z41" s="110" t="s">
        <v>7079</v>
      </c>
      <c r="AA41" s="110" t="s">
        <v>7080</v>
      </c>
      <c r="AB41" s="110" t="s">
        <v>7081</v>
      </c>
      <c r="AC41" s="110" t="s">
        <v>7082</v>
      </c>
      <c r="AD41" s="110" t="s">
        <v>7083</v>
      </c>
      <c r="AE41" s="110" t="s">
        <v>7084</v>
      </c>
      <c r="AF41" s="110" t="s">
        <v>7085</v>
      </c>
      <c r="AG41" s="110" t="s">
        <v>7086</v>
      </c>
      <c r="AH41" s="110" t="s">
        <v>7087</v>
      </c>
      <c r="AI41" s="110" t="s">
        <v>7088</v>
      </c>
      <c r="AJ41" s="110" t="s">
        <v>7089</v>
      </c>
      <c r="AK41" s="110" t="s">
        <v>7090</v>
      </c>
      <c r="AL41" s="110" t="s">
        <v>7091</v>
      </c>
      <c r="AM41" s="110" t="s">
        <v>7092</v>
      </c>
      <c r="AN41" s="110" t="s">
        <v>7093</v>
      </c>
      <c r="AO41" s="110" t="s">
        <v>7094</v>
      </c>
      <c r="AP41" s="110" t="s">
        <v>7095</v>
      </c>
      <c r="AQ41" s="110" t="s">
        <v>7096</v>
      </c>
      <c r="AR41" s="110" t="s">
        <v>7097</v>
      </c>
      <c r="AS41" s="110" t="s">
        <v>7098</v>
      </c>
      <c r="AT41" s="110" t="s">
        <v>7099</v>
      </c>
      <c r="AU41" s="110" t="s">
        <v>7100</v>
      </c>
    </row>
    <row r="42" spans="1:90">
      <c r="A42" s="2" t="s">
        <v>98</v>
      </c>
      <c r="B42" s="2" t="s">
        <v>99</v>
      </c>
      <c r="C42" s="6" t="s">
        <v>7586</v>
      </c>
      <c r="D42" s="6" t="s">
        <v>7587</v>
      </c>
      <c r="E42" s="6" t="s">
        <v>7588</v>
      </c>
      <c r="F42" s="6">
        <v>35</v>
      </c>
      <c r="G42" s="6"/>
      <c r="H42" s="6" t="s">
        <v>7588</v>
      </c>
      <c r="I42" s="17">
        <v>1</v>
      </c>
      <c r="J42" s="17">
        <v>100</v>
      </c>
      <c r="K42" s="115">
        <v>1</v>
      </c>
      <c r="L42" s="17">
        <f>J42*K42</f>
        <v>100</v>
      </c>
      <c r="M42" s="77" t="s">
        <v>7589</v>
      </c>
      <c r="N42" s="77" t="s">
        <v>7590</v>
      </c>
      <c r="O42" s="77" t="s">
        <v>498</v>
      </c>
      <c r="P42" s="77" t="s">
        <v>7591</v>
      </c>
      <c r="Q42" s="77" t="s">
        <v>7592</v>
      </c>
      <c r="R42" s="77" t="s">
        <v>7593</v>
      </c>
      <c r="S42" s="77" t="s">
        <v>2860</v>
      </c>
      <c r="T42" s="77" t="s">
        <v>7594</v>
      </c>
      <c r="U42" s="77" t="s">
        <v>7595</v>
      </c>
      <c r="V42" s="77" t="s">
        <v>7596</v>
      </c>
      <c r="W42" s="77" t="s">
        <v>618</v>
      </c>
      <c r="X42" s="77" t="s">
        <v>7355</v>
      </c>
      <c r="Y42" s="77" t="s">
        <v>7597</v>
      </c>
      <c r="Z42" s="77" t="s">
        <v>7598</v>
      </c>
      <c r="AA42" s="77" t="s">
        <v>7599</v>
      </c>
      <c r="AB42" s="77" t="s">
        <v>7600</v>
      </c>
      <c r="AC42" s="77" t="s">
        <v>7601</v>
      </c>
      <c r="AD42" s="77" t="s">
        <v>7602</v>
      </c>
      <c r="AE42" s="77" t="s">
        <v>1414</v>
      </c>
      <c r="AF42" s="77" t="s">
        <v>7603</v>
      </c>
      <c r="AG42" s="77" t="s">
        <v>1546</v>
      </c>
      <c r="AH42" s="77" t="s">
        <v>2796</v>
      </c>
      <c r="AI42" s="77" t="s">
        <v>7604</v>
      </c>
      <c r="AJ42" s="77" t="s">
        <v>7605</v>
      </c>
      <c r="AK42" s="77" t="s">
        <v>5554</v>
      </c>
      <c r="AL42" s="77" t="s">
        <v>7606</v>
      </c>
      <c r="AM42" s="77" t="s">
        <v>7607</v>
      </c>
      <c r="AN42" s="77" t="s">
        <v>6000</v>
      </c>
      <c r="AO42" s="77" t="s">
        <v>7608</v>
      </c>
      <c r="AP42" s="77" t="s">
        <v>7609</v>
      </c>
      <c r="AQ42" s="77" t="s">
        <v>5151</v>
      </c>
      <c r="AR42" s="77" t="s">
        <v>7610</v>
      </c>
      <c r="AS42" s="77" t="s">
        <v>7611</v>
      </c>
      <c r="AT42" s="77" t="s">
        <v>7612</v>
      </c>
      <c r="AU42" s="77" t="s">
        <v>7613</v>
      </c>
    </row>
    <row r="43" spans="1:90">
      <c r="A43" s="2" t="s">
        <v>118</v>
      </c>
      <c r="B43" s="2" t="s">
        <v>119</v>
      </c>
      <c r="C43" s="6" t="s">
        <v>7614</v>
      </c>
      <c r="D43" s="6" t="s">
        <v>7615</v>
      </c>
      <c r="E43" s="6" t="s">
        <v>7616</v>
      </c>
      <c r="F43" s="6">
        <v>35</v>
      </c>
      <c r="G43" s="6"/>
      <c r="H43" s="6" t="s">
        <v>7616</v>
      </c>
      <c r="I43" s="17">
        <v>2</v>
      </c>
      <c r="J43" s="17">
        <v>85.7</v>
      </c>
      <c r="K43" s="115">
        <v>1</v>
      </c>
      <c r="L43" s="17">
        <f t="shared" ref="L43:L45" si="1">J43*K43</f>
        <v>85.7</v>
      </c>
      <c r="M43" s="77" t="s">
        <v>7617</v>
      </c>
      <c r="N43" s="77" t="s">
        <v>7468</v>
      </c>
      <c r="O43" s="77" t="s">
        <v>7618</v>
      </c>
      <c r="P43" s="77" t="s">
        <v>7619</v>
      </c>
      <c r="Q43" s="77" t="s">
        <v>7620</v>
      </c>
      <c r="R43" s="77" t="s">
        <v>7294</v>
      </c>
      <c r="S43" s="77" t="s">
        <v>7621</v>
      </c>
      <c r="T43" s="77" t="s">
        <v>7622</v>
      </c>
      <c r="U43" s="77" t="s">
        <v>499</v>
      </c>
      <c r="V43" s="77" t="s">
        <v>7623</v>
      </c>
      <c r="W43" s="77" t="s">
        <v>7624</v>
      </c>
      <c r="X43" s="77" t="s">
        <v>7625</v>
      </c>
      <c r="Y43" s="77" t="s">
        <v>7626</v>
      </c>
      <c r="Z43" s="77" t="s">
        <v>7627</v>
      </c>
      <c r="AA43" s="77" t="s">
        <v>1541</v>
      </c>
      <c r="AB43" s="77" t="s">
        <v>5280</v>
      </c>
      <c r="AC43" s="77" t="s">
        <v>7628</v>
      </c>
      <c r="AD43" s="77" t="s">
        <v>7629</v>
      </c>
      <c r="AE43" s="77" t="s">
        <v>7630</v>
      </c>
      <c r="AF43" s="77" t="s">
        <v>7631</v>
      </c>
      <c r="AG43" s="77" t="s">
        <v>1206</v>
      </c>
      <c r="AH43" s="77" t="s">
        <v>7632</v>
      </c>
      <c r="AI43" s="77" t="s">
        <v>1238</v>
      </c>
      <c r="AJ43" s="77" t="s">
        <v>7633</v>
      </c>
      <c r="AK43" s="77" t="s">
        <v>7634</v>
      </c>
      <c r="AL43" s="77" t="s">
        <v>7635</v>
      </c>
      <c r="AM43" s="77" t="s">
        <v>7636</v>
      </c>
      <c r="AN43" s="77" t="s">
        <v>7637</v>
      </c>
      <c r="AO43" s="77" t="s">
        <v>5857</v>
      </c>
      <c r="AP43" s="77" t="s">
        <v>7638</v>
      </c>
      <c r="AQ43" s="77" t="s">
        <v>7639</v>
      </c>
      <c r="AR43" s="77" t="s">
        <v>5611</v>
      </c>
      <c r="AS43" s="77" t="s">
        <v>7640</v>
      </c>
      <c r="AT43" s="77" t="s">
        <v>5158</v>
      </c>
      <c r="AU43" s="77" t="s">
        <v>7641</v>
      </c>
    </row>
    <row r="44" spans="1:90">
      <c r="A44" s="2" t="s">
        <v>96</v>
      </c>
      <c r="B44" s="2" t="s">
        <v>97</v>
      </c>
      <c r="C44" s="6" t="s">
        <v>7236</v>
      </c>
      <c r="D44" s="6" t="s">
        <v>5571</v>
      </c>
      <c r="E44" s="6" t="s">
        <v>7642</v>
      </c>
      <c r="F44" s="6">
        <v>34</v>
      </c>
      <c r="G44" s="6" t="s">
        <v>300</v>
      </c>
      <c r="H44" s="6" t="s">
        <v>7643</v>
      </c>
      <c r="I44" s="17">
        <v>3</v>
      </c>
      <c r="J44" s="17">
        <v>74.8</v>
      </c>
      <c r="K44" s="115">
        <v>1</v>
      </c>
      <c r="L44" s="17">
        <f t="shared" si="1"/>
        <v>74.8</v>
      </c>
      <c r="M44" s="77" t="s">
        <v>7644</v>
      </c>
      <c r="N44" s="77" t="s">
        <v>5994</v>
      </c>
      <c r="O44" s="77" t="s">
        <v>7645</v>
      </c>
      <c r="P44" s="77" t="s">
        <v>7646</v>
      </c>
      <c r="Q44" s="77" t="s">
        <v>7647</v>
      </c>
      <c r="R44" s="77" t="s">
        <v>7648</v>
      </c>
      <c r="S44" s="77" t="s">
        <v>7649</v>
      </c>
      <c r="T44" s="77" t="s">
        <v>5772</v>
      </c>
      <c r="U44" s="18" t="s">
        <v>408</v>
      </c>
      <c r="V44" s="77" t="s">
        <v>7354</v>
      </c>
      <c r="W44" s="77" t="s">
        <v>7650</v>
      </c>
      <c r="X44" s="77" t="s">
        <v>7651</v>
      </c>
      <c r="Y44" s="77" t="s">
        <v>1262</v>
      </c>
      <c r="Z44" s="77" t="s">
        <v>7652</v>
      </c>
      <c r="AA44" s="77" t="s">
        <v>7653</v>
      </c>
      <c r="AB44" s="77" t="s">
        <v>7654</v>
      </c>
      <c r="AC44" s="77" t="s">
        <v>7655</v>
      </c>
      <c r="AD44" s="77" t="s">
        <v>7656</v>
      </c>
      <c r="AE44" s="77" t="s">
        <v>7657</v>
      </c>
      <c r="AF44" s="77" t="s">
        <v>7658</v>
      </c>
      <c r="AG44" s="77" t="s">
        <v>7659</v>
      </c>
      <c r="AH44" s="77" t="s">
        <v>7660</v>
      </c>
      <c r="AI44" s="77" t="s">
        <v>7661</v>
      </c>
      <c r="AJ44" s="77" t="s">
        <v>7662</v>
      </c>
      <c r="AK44" s="77" t="s">
        <v>1699</v>
      </c>
      <c r="AL44" s="77" t="s">
        <v>7412</v>
      </c>
      <c r="AM44" s="77" t="s">
        <v>7663</v>
      </c>
      <c r="AN44" s="77" t="s">
        <v>5588</v>
      </c>
      <c r="AO44" s="77" t="s">
        <v>7664</v>
      </c>
      <c r="AP44" s="77" t="s">
        <v>7665</v>
      </c>
      <c r="AQ44" s="77" t="s">
        <v>7666</v>
      </c>
      <c r="AR44" s="77" t="s">
        <v>5489</v>
      </c>
      <c r="AS44" s="77" t="s">
        <v>990</v>
      </c>
      <c r="AT44" s="77" t="s">
        <v>7667</v>
      </c>
      <c r="AU44" s="77" t="s">
        <v>5157</v>
      </c>
    </row>
    <row r="45" spans="1:90">
      <c r="A45" s="2" t="s">
        <v>116</v>
      </c>
      <c r="B45" s="2" t="s">
        <v>117</v>
      </c>
      <c r="C45" s="6" t="s">
        <v>7668</v>
      </c>
      <c r="D45" s="6" t="s">
        <v>7669</v>
      </c>
      <c r="E45" s="6" t="s">
        <v>7670</v>
      </c>
      <c r="F45" s="6">
        <v>26</v>
      </c>
      <c r="G45" s="6" t="s">
        <v>7671</v>
      </c>
      <c r="H45" s="6" t="s">
        <v>7672</v>
      </c>
      <c r="I45" s="17">
        <v>4</v>
      </c>
      <c r="J45" s="17">
        <v>65.5</v>
      </c>
      <c r="K45" s="115">
        <v>1</v>
      </c>
      <c r="L45" s="17">
        <f t="shared" si="1"/>
        <v>65.5</v>
      </c>
      <c r="M45" s="77" t="s">
        <v>7673</v>
      </c>
      <c r="N45" s="77" t="s">
        <v>5333</v>
      </c>
      <c r="O45" s="18" t="s">
        <v>3858</v>
      </c>
      <c r="P45" s="77" t="s">
        <v>7674</v>
      </c>
      <c r="Q45" s="77" t="s">
        <v>7675</v>
      </c>
      <c r="R45" s="77" t="s">
        <v>3100</v>
      </c>
      <c r="S45" s="77" t="s">
        <v>7676</v>
      </c>
      <c r="T45" s="77" t="s">
        <v>7677</v>
      </c>
      <c r="U45" s="77" t="s">
        <v>7678</v>
      </c>
      <c r="V45" s="77" t="s">
        <v>7679</v>
      </c>
      <c r="W45" s="77" t="s">
        <v>7680</v>
      </c>
      <c r="X45" s="77" t="s">
        <v>7681</v>
      </c>
      <c r="Y45" s="77" t="s">
        <v>7682</v>
      </c>
      <c r="Z45" s="77" t="s">
        <v>1403</v>
      </c>
      <c r="AA45" s="77" t="s">
        <v>5743</v>
      </c>
      <c r="AB45" s="77" t="s">
        <v>7683</v>
      </c>
      <c r="AC45" s="77" t="s">
        <v>7684</v>
      </c>
      <c r="AD45" s="77" t="s">
        <v>7685</v>
      </c>
      <c r="AE45" s="77" t="s">
        <v>7686</v>
      </c>
      <c r="AF45" s="77" t="s">
        <v>6025</v>
      </c>
      <c r="AG45" s="77" t="s">
        <v>7687</v>
      </c>
      <c r="AH45" s="77" t="s">
        <v>7688</v>
      </c>
      <c r="AI45" s="77" t="s">
        <v>791</v>
      </c>
      <c r="AJ45" s="77" t="s">
        <v>7689</v>
      </c>
      <c r="AK45" s="77" t="s">
        <v>7690</v>
      </c>
      <c r="AL45" s="77" t="s">
        <v>7522</v>
      </c>
      <c r="AM45" s="77" t="s">
        <v>5727</v>
      </c>
      <c r="AN45" s="18" t="s">
        <v>3858</v>
      </c>
      <c r="AO45" s="18" t="s">
        <v>1107</v>
      </c>
      <c r="AP45" s="116" t="s">
        <v>7691</v>
      </c>
      <c r="AQ45" s="116" t="s">
        <v>7692</v>
      </c>
      <c r="AR45" s="18" t="s">
        <v>451</v>
      </c>
      <c r="AS45" s="116" t="s">
        <v>7693</v>
      </c>
      <c r="AT45" s="116" t="s">
        <v>7694</v>
      </c>
      <c r="AU45" s="116" t="s">
        <v>7695</v>
      </c>
    </row>
    <row r="46" spans="1:90">
      <c r="A46" s="2" t="s">
        <v>94</v>
      </c>
      <c r="B46" s="2" t="s">
        <v>95</v>
      </c>
      <c r="C46" s="6" t="s">
        <v>5633</v>
      </c>
      <c r="D46" s="6" t="s">
        <v>7696</v>
      </c>
      <c r="E46" s="6" t="s">
        <v>7697</v>
      </c>
      <c r="F46" s="6">
        <v>26</v>
      </c>
      <c r="G46" s="6" t="s">
        <v>7671</v>
      </c>
      <c r="H46" s="6" t="s">
        <v>7698</v>
      </c>
      <c r="I46" s="17">
        <v>5</v>
      </c>
      <c r="J46" s="17">
        <v>57.4</v>
      </c>
      <c r="K46" s="115">
        <v>1</v>
      </c>
      <c r="L46" s="17" t="s">
        <v>93</v>
      </c>
      <c r="M46" s="77" t="s">
        <v>7699</v>
      </c>
      <c r="N46" s="77" t="s">
        <v>7700</v>
      </c>
      <c r="O46" s="18" t="s">
        <v>1104</v>
      </c>
      <c r="P46" s="77" t="s">
        <v>1574</v>
      </c>
      <c r="Q46" s="77" t="s">
        <v>7701</v>
      </c>
      <c r="R46" s="77" t="s">
        <v>7702</v>
      </c>
      <c r="S46" s="77" t="s">
        <v>7703</v>
      </c>
      <c r="T46" s="77" t="s">
        <v>7704</v>
      </c>
      <c r="U46" s="18" t="s">
        <v>451</v>
      </c>
      <c r="V46" s="77" t="s">
        <v>7679</v>
      </c>
      <c r="W46" s="77" t="s">
        <v>7705</v>
      </c>
      <c r="X46" s="77" t="s">
        <v>7706</v>
      </c>
      <c r="Y46" s="77" t="s">
        <v>7573</v>
      </c>
      <c r="Z46" s="77" t="s">
        <v>7707</v>
      </c>
      <c r="AA46" s="77" t="s">
        <v>7708</v>
      </c>
      <c r="AB46" s="77" t="s">
        <v>7709</v>
      </c>
      <c r="AC46" s="77" t="s">
        <v>7710</v>
      </c>
      <c r="AD46" s="77" t="s">
        <v>7711</v>
      </c>
      <c r="AE46" s="77" t="s">
        <v>7712</v>
      </c>
      <c r="AF46" s="77" t="s">
        <v>7713</v>
      </c>
      <c r="AG46" s="77" t="s">
        <v>7714</v>
      </c>
      <c r="AH46" s="77" t="s">
        <v>7520</v>
      </c>
      <c r="AI46" s="77" t="s">
        <v>7715</v>
      </c>
      <c r="AJ46" s="77" t="s">
        <v>7716</v>
      </c>
      <c r="AK46" s="77" t="s">
        <v>7717</v>
      </c>
      <c r="AL46" s="77" t="s">
        <v>7718</v>
      </c>
      <c r="AM46" s="77" t="s">
        <v>7719</v>
      </c>
      <c r="AN46" s="18" t="s">
        <v>4184</v>
      </c>
      <c r="AO46" s="18" t="s">
        <v>784</v>
      </c>
      <c r="AP46" s="116" t="s">
        <v>465</v>
      </c>
      <c r="AQ46" s="116" t="s">
        <v>7720</v>
      </c>
      <c r="AR46" s="116" t="s">
        <v>7721</v>
      </c>
      <c r="AS46" s="116" t="s">
        <v>7722</v>
      </c>
      <c r="AT46" s="116" t="s">
        <v>7723</v>
      </c>
      <c r="AU46" s="77" t="s">
        <v>7669</v>
      </c>
    </row>
    <row r="47" spans="1:90">
      <c r="A47" s="2" t="s">
        <v>102</v>
      </c>
      <c r="B47" s="2" t="s">
        <v>103</v>
      </c>
      <c r="C47" s="6" t="s">
        <v>7724</v>
      </c>
      <c r="D47" s="18" t="s">
        <v>124</v>
      </c>
      <c r="E47" s="6"/>
      <c r="F47" s="6">
        <v>28</v>
      </c>
      <c r="G47" s="6" t="s">
        <v>7725</v>
      </c>
      <c r="H47" s="18" t="s">
        <v>124</v>
      </c>
      <c r="I47" s="17">
        <v>6</v>
      </c>
      <c r="J47" s="17">
        <v>50.1</v>
      </c>
      <c r="K47" s="115">
        <v>1</v>
      </c>
      <c r="L47" s="18" t="s">
        <v>124</v>
      </c>
      <c r="M47" s="77" t="s">
        <v>7726</v>
      </c>
      <c r="N47" s="77" t="s">
        <v>7727</v>
      </c>
      <c r="O47" s="77" t="s">
        <v>7728</v>
      </c>
      <c r="P47" s="77" t="s">
        <v>7729</v>
      </c>
      <c r="Q47" s="77" t="s">
        <v>7730</v>
      </c>
      <c r="R47" s="77" t="s">
        <v>637</v>
      </c>
      <c r="S47" s="77" t="s">
        <v>640</v>
      </c>
      <c r="T47" s="77" t="s">
        <v>7731</v>
      </c>
      <c r="U47" s="77" t="s">
        <v>7732</v>
      </c>
      <c r="V47" s="77" t="s">
        <v>7733</v>
      </c>
      <c r="W47" s="77" t="s">
        <v>7734</v>
      </c>
      <c r="X47" s="77" t="s">
        <v>7735</v>
      </c>
      <c r="Y47" s="77" t="s">
        <v>7736</v>
      </c>
      <c r="Z47" s="77" t="s">
        <v>7737</v>
      </c>
      <c r="AA47" s="77" t="s">
        <v>7738</v>
      </c>
      <c r="AB47" s="77" t="s">
        <v>7739</v>
      </c>
      <c r="AC47" s="77" t="s">
        <v>7740</v>
      </c>
      <c r="AD47" s="77" t="s">
        <v>7741</v>
      </c>
      <c r="AE47" s="77" t="s">
        <v>874</v>
      </c>
      <c r="AF47" s="77" t="s">
        <v>7742</v>
      </c>
      <c r="AG47" s="77" t="s">
        <v>7743</v>
      </c>
      <c r="AH47" s="77" t="s">
        <v>7744</v>
      </c>
      <c r="AI47" s="77" t="s">
        <v>7745</v>
      </c>
      <c r="AJ47" s="77" t="s">
        <v>7746</v>
      </c>
      <c r="AK47" s="77" t="s">
        <v>7747</v>
      </c>
      <c r="AL47" s="77" t="s">
        <v>1043</v>
      </c>
      <c r="AM47" s="77" t="s">
        <v>7748</v>
      </c>
      <c r="AN47" s="77" t="s">
        <v>7749</v>
      </c>
      <c r="AO47" s="18" t="s">
        <v>7750</v>
      </c>
      <c r="AP47" s="18" t="s">
        <v>7751</v>
      </c>
      <c r="AQ47" s="18" t="s">
        <v>7752</v>
      </c>
      <c r="AR47" s="18" t="s">
        <v>1139</v>
      </c>
      <c r="AS47" s="18" t="s">
        <v>1130</v>
      </c>
      <c r="AT47" s="18" t="s">
        <v>7753</v>
      </c>
      <c r="AU47" s="18" t="s">
        <v>1446</v>
      </c>
    </row>
    <row r="48" spans="1:90">
      <c r="A48" s="2" t="s">
        <v>108</v>
      </c>
      <c r="B48" s="2" t="s">
        <v>109</v>
      </c>
      <c r="C48" s="18" t="s">
        <v>187</v>
      </c>
      <c r="D48" s="18"/>
      <c r="E48" s="6"/>
      <c r="F48" s="6">
        <v>0</v>
      </c>
      <c r="G48" s="6" t="s">
        <v>7754</v>
      </c>
      <c r="H48" s="18" t="s">
        <v>187</v>
      </c>
      <c r="I48" s="17">
        <v>7</v>
      </c>
      <c r="J48" s="17">
        <v>43.3</v>
      </c>
      <c r="K48" s="115">
        <v>1</v>
      </c>
      <c r="L48" s="18" t="s">
        <v>187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>
      <c r="A49" s="2" t="s">
        <v>106</v>
      </c>
      <c r="B49" s="2" t="s">
        <v>107</v>
      </c>
      <c r="C49" s="18" t="s">
        <v>187</v>
      </c>
      <c r="D49" s="18"/>
      <c r="E49" s="6"/>
      <c r="F49" s="6">
        <v>0</v>
      </c>
      <c r="G49" s="6" t="s">
        <v>7754</v>
      </c>
      <c r="H49" s="18" t="s">
        <v>187</v>
      </c>
      <c r="I49" s="17">
        <v>8</v>
      </c>
      <c r="J49" s="17">
        <v>37</v>
      </c>
      <c r="K49" s="115">
        <v>1</v>
      </c>
      <c r="L49" s="18" t="s">
        <v>187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>
      <c r="A50" s="2" t="s">
        <v>104</v>
      </c>
      <c r="B50" s="2" t="s">
        <v>105</v>
      </c>
      <c r="C50" s="18" t="s">
        <v>187</v>
      </c>
      <c r="D50" s="18"/>
      <c r="E50" s="6"/>
      <c r="F50" s="6">
        <v>0</v>
      </c>
      <c r="G50" s="6" t="s">
        <v>7754</v>
      </c>
      <c r="H50" s="18" t="s">
        <v>187</v>
      </c>
      <c r="I50" s="17">
        <v>9</v>
      </c>
      <c r="J50" s="17">
        <v>31.1</v>
      </c>
      <c r="K50" s="115">
        <v>1</v>
      </c>
      <c r="L50" s="18" t="s">
        <v>187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>
      <c r="A51" s="2" t="s">
        <v>100</v>
      </c>
      <c r="B51" s="2" t="s">
        <v>101</v>
      </c>
      <c r="C51" s="18" t="s">
        <v>187</v>
      </c>
      <c r="D51" s="18"/>
      <c r="E51" s="6"/>
      <c r="F51" s="6">
        <v>0</v>
      </c>
      <c r="G51" s="6" t="s">
        <v>7754</v>
      </c>
      <c r="H51" s="18" t="s">
        <v>187</v>
      </c>
      <c r="I51" s="17">
        <v>10</v>
      </c>
      <c r="J51" s="17">
        <v>25.5</v>
      </c>
      <c r="K51" s="115">
        <v>1</v>
      </c>
      <c r="L51" s="18" t="s">
        <v>187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>
      <c r="A52" s="2" t="s">
        <v>112</v>
      </c>
      <c r="B52" s="2" t="s">
        <v>113</v>
      </c>
      <c r="C52" s="18" t="s">
        <v>187</v>
      </c>
      <c r="D52" s="18"/>
      <c r="E52" s="6"/>
      <c r="F52" s="6">
        <v>0</v>
      </c>
      <c r="G52" s="6" t="s">
        <v>7754</v>
      </c>
      <c r="H52" s="18" t="s">
        <v>187</v>
      </c>
      <c r="I52" s="17">
        <v>11</v>
      </c>
      <c r="J52" s="17">
        <v>20.2</v>
      </c>
      <c r="K52" s="115">
        <v>1</v>
      </c>
      <c r="L52" s="18" t="s">
        <v>187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>
      <c r="A53" s="2" t="s">
        <v>120</v>
      </c>
      <c r="B53" s="2" t="s">
        <v>121</v>
      </c>
      <c r="C53" s="18" t="s">
        <v>187</v>
      </c>
      <c r="D53" s="18"/>
      <c r="E53" s="6"/>
      <c r="F53" s="6">
        <v>0</v>
      </c>
      <c r="G53" s="6" t="s">
        <v>7754</v>
      </c>
      <c r="H53" s="18" t="s">
        <v>187</v>
      </c>
      <c r="I53" s="17">
        <v>12</v>
      </c>
      <c r="J53" s="17">
        <v>15.1</v>
      </c>
      <c r="K53" s="115">
        <v>1</v>
      </c>
      <c r="L53" s="18" t="s">
        <v>187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>
      <c r="A54" s="2" t="s">
        <v>114</v>
      </c>
      <c r="B54" s="2" t="s">
        <v>115</v>
      </c>
      <c r="C54" s="18" t="s">
        <v>187</v>
      </c>
      <c r="D54" s="18"/>
      <c r="E54" s="6"/>
      <c r="F54" s="6">
        <v>0</v>
      </c>
      <c r="G54" s="6" t="s">
        <v>7754</v>
      </c>
      <c r="H54" s="18" t="s">
        <v>187</v>
      </c>
      <c r="I54" s="17">
        <v>13</v>
      </c>
      <c r="J54" s="17">
        <v>10.199999999999999</v>
      </c>
      <c r="K54" s="115">
        <v>1</v>
      </c>
      <c r="L54" s="18" t="s">
        <v>187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>
      <c r="A55" s="2" t="s">
        <v>110</v>
      </c>
      <c r="B55" s="2" t="s">
        <v>111</v>
      </c>
      <c r="C55" s="18" t="s">
        <v>187</v>
      </c>
      <c r="D55" s="18"/>
      <c r="E55" s="6"/>
      <c r="F55" s="6">
        <v>0</v>
      </c>
      <c r="G55" s="6" t="s">
        <v>7754</v>
      </c>
      <c r="H55" s="18" t="s">
        <v>187</v>
      </c>
      <c r="I55" s="17">
        <v>14</v>
      </c>
      <c r="J55" s="17">
        <v>5.5</v>
      </c>
      <c r="K55" s="115">
        <v>1</v>
      </c>
      <c r="L55" s="18" t="s">
        <v>187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>
      <c r="A56" s="2" t="s">
        <v>122</v>
      </c>
      <c r="B56" s="2" t="s">
        <v>123</v>
      </c>
      <c r="C56" s="18" t="s">
        <v>187</v>
      </c>
      <c r="D56" s="18"/>
      <c r="E56" s="6"/>
      <c r="F56" s="6">
        <v>0</v>
      </c>
      <c r="G56" s="6" t="s">
        <v>7754</v>
      </c>
      <c r="H56" s="18" t="s">
        <v>187</v>
      </c>
      <c r="I56" s="17">
        <v>15</v>
      </c>
      <c r="J56" s="17">
        <v>1</v>
      </c>
      <c r="K56" s="115">
        <v>1</v>
      </c>
      <c r="L56" s="18" t="s">
        <v>187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</sheetData>
  <mergeCells count="5">
    <mergeCell ref="A1:N1"/>
    <mergeCell ref="A23:R23"/>
    <mergeCell ref="A24:R24"/>
    <mergeCell ref="A39:R39"/>
    <mergeCell ref="A40:R4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G57"/>
  <sheetViews>
    <sheetView showGridLines="0" zoomScale="60" zoomScaleNormal="60" workbookViewId="0">
      <selection activeCell="AH22" sqref="AH22"/>
    </sheetView>
  </sheetViews>
  <sheetFormatPr defaultColWidth="9.08984375" defaultRowHeight="14.5"/>
  <cols>
    <col min="1" max="1" width="9.08984375" style="73"/>
    <col min="2" max="2" width="22.36328125" style="73" bestFit="1" customWidth="1"/>
    <col min="3" max="16384" width="9.08984375" style="73"/>
  </cols>
  <sheetData>
    <row r="1" spans="1:55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55">
      <c r="A2" s="134" t="s">
        <v>12238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2"/>
    </row>
    <row r="3" spans="1:55">
      <c r="A3" s="136" t="s">
        <v>273</v>
      </c>
      <c r="B3" s="136" t="s">
        <v>274</v>
      </c>
      <c r="C3" s="136" t="s">
        <v>275</v>
      </c>
      <c r="D3" s="136" t="s">
        <v>276</v>
      </c>
      <c r="E3" s="136" t="s">
        <v>277</v>
      </c>
      <c r="F3" s="136" t="s">
        <v>278</v>
      </c>
      <c r="G3" s="136" t="s">
        <v>279</v>
      </c>
      <c r="H3" s="136" t="s">
        <v>280</v>
      </c>
      <c r="I3" s="136" t="s">
        <v>7755</v>
      </c>
      <c r="J3" s="136" t="s">
        <v>7756</v>
      </c>
      <c r="K3" s="136" t="s">
        <v>7757</v>
      </c>
      <c r="L3" s="136" t="s">
        <v>7758</v>
      </c>
      <c r="M3" s="136" t="s">
        <v>7759</v>
      </c>
      <c r="N3" s="136" t="s">
        <v>7760</v>
      </c>
      <c r="O3" s="136" t="s">
        <v>7761</v>
      </c>
      <c r="P3" s="136" t="s">
        <v>7762</v>
      </c>
      <c r="Q3" s="136" t="s">
        <v>7763</v>
      </c>
      <c r="R3" s="136" t="s">
        <v>7764</v>
      </c>
      <c r="S3" s="136" t="s">
        <v>7765</v>
      </c>
      <c r="T3" s="136" t="s">
        <v>7766</v>
      </c>
      <c r="U3" s="136" t="s">
        <v>7767</v>
      </c>
      <c r="V3" s="136" t="s">
        <v>7768</v>
      </c>
      <c r="W3" s="136" t="s">
        <v>7769</v>
      </c>
      <c r="X3" s="136" t="s">
        <v>7770</v>
      </c>
      <c r="Y3" s="136" t="s">
        <v>7771</v>
      </c>
      <c r="Z3" s="136" t="s">
        <v>7772</v>
      </c>
      <c r="AA3" s="136" t="s">
        <v>7773</v>
      </c>
      <c r="AB3" s="136" t="s">
        <v>7774</v>
      </c>
      <c r="AC3" s="136" t="s">
        <v>7775</v>
      </c>
      <c r="AD3" s="136" t="s">
        <v>7776</v>
      </c>
      <c r="AE3" s="136" t="s">
        <v>7777</v>
      </c>
      <c r="AF3" s="136" t="s">
        <v>7778</v>
      </c>
      <c r="AG3" s="136" t="s">
        <v>7779</v>
      </c>
      <c r="AH3" s="136" t="s">
        <v>7780</v>
      </c>
      <c r="AI3" s="136" t="s">
        <v>7781</v>
      </c>
      <c r="AJ3" s="136" t="s">
        <v>7782</v>
      </c>
      <c r="AK3" s="136" t="s">
        <v>7783</v>
      </c>
      <c r="AL3" s="136" t="s">
        <v>7784</v>
      </c>
      <c r="AM3" s="136" t="s">
        <v>7785</v>
      </c>
      <c r="AN3" s="136" t="s">
        <v>7786</v>
      </c>
      <c r="AO3" s="136" t="s">
        <v>7787</v>
      </c>
      <c r="AP3" s="136" t="s">
        <v>7788</v>
      </c>
      <c r="AQ3" s="136" t="s">
        <v>7789</v>
      </c>
      <c r="AR3" s="136" t="s">
        <v>7790</v>
      </c>
      <c r="AS3" s="136" t="s">
        <v>7791</v>
      </c>
      <c r="AT3" s="136" t="s">
        <v>7792</v>
      </c>
      <c r="AU3" s="136" t="s">
        <v>7793</v>
      </c>
      <c r="AV3" s="136" t="s">
        <v>7794</v>
      </c>
      <c r="AW3" s="136" t="s">
        <v>7795</v>
      </c>
      <c r="AX3" s="136" t="s">
        <v>7796</v>
      </c>
      <c r="AY3" s="136" t="s">
        <v>7797</v>
      </c>
      <c r="AZ3" s="136" t="s">
        <v>7798</v>
      </c>
      <c r="BA3" s="136" t="s">
        <v>7799</v>
      </c>
      <c r="BB3" s="136" t="s">
        <v>7800</v>
      </c>
      <c r="BC3" s="136" t="s">
        <v>7801</v>
      </c>
    </row>
    <row r="4" spans="1:55">
      <c r="A4" s="5" t="s">
        <v>34</v>
      </c>
      <c r="B4" s="5" t="s">
        <v>35</v>
      </c>
      <c r="C4" s="4" t="s">
        <v>187</v>
      </c>
      <c r="D4" s="4"/>
      <c r="E4" s="71"/>
      <c r="F4" s="71">
        <v>0</v>
      </c>
      <c r="G4" s="71" t="s">
        <v>7802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</row>
    <row r="5" spans="1:55">
      <c r="A5" s="5" t="s">
        <v>36</v>
      </c>
      <c r="B5" s="5" t="s">
        <v>35</v>
      </c>
      <c r="C5" s="4" t="s">
        <v>187</v>
      </c>
      <c r="D5" s="4"/>
      <c r="E5" s="71"/>
      <c r="F5" s="71">
        <v>0</v>
      </c>
      <c r="G5" s="71" t="s">
        <v>7802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</row>
    <row r="6" spans="1:55">
      <c r="A6" s="5" t="s">
        <v>28</v>
      </c>
      <c r="B6" s="5" t="s">
        <v>29</v>
      </c>
      <c r="C6" s="4" t="s">
        <v>187</v>
      </c>
      <c r="D6" s="4"/>
      <c r="E6" s="71"/>
      <c r="F6" s="71">
        <v>0</v>
      </c>
      <c r="G6" s="71" t="s">
        <v>7802</v>
      </c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</row>
    <row r="7" spans="1:55">
      <c r="A7" s="5" t="s">
        <v>30</v>
      </c>
      <c r="B7" s="5" t="s">
        <v>29</v>
      </c>
      <c r="C7" s="4" t="s">
        <v>187</v>
      </c>
      <c r="D7" s="4"/>
      <c r="E7" s="71"/>
      <c r="F7" s="71">
        <v>0</v>
      </c>
      <c r="G7" s="71" t="s">
        <v>7802</v>
      </c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</row>
    <row r="8" spans="1:55">
      <c r="A8" s="5" t="s">
        <v>22</v>
      </c>
      <c r="B8" s="5" t="s">
        <v>23</v>
      </c>
      <c r="C8" s="4" t="s">
        <v>187</v>
      </c>
      <c r="D8" s="4"/>
      <c r="E8" s="71"/>
      <c r="F8" s="71">
        <v>0</v>
      </c>
      <c r="G8" s="71" t="s">
        <v>7802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</row>
    <row r="9" spans="1:55">
      <c r="A9" s="5" t="s">
        <v>24</v>
      </c>
      <c r="B9" s="5" t="s">
        <v>23</v>
      </c>
      <c r="C9" s="4" t="s">
        <v>187</v>
      </c>
      <c r="D9" s="4"/>
      <c r="E9" s="71"/>
      <c r="F9" s="71">
        <v>0</v>
      </c>
      <c r="G9" s="71" t="s">
        <v>7802</v>
      </c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</row>
    <row r="10" spans="1:55">
      <c r="A10" s="5" t="s">
        <v>37</v>
      </c>
      <c r="B10" s="5" t="s">
        <v>38</v>
      </c>
      <c r="C10" s="4" t="s">
        <v>187</v>
      </c>
      <c r="D10" s="4"/>
      <c r="E10" s="71"/>
      <c r="F10" s="71">
        <v>0</v>
      </c>
      <c r="G10" s="71" t="s">
        <v>7802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</row>
    <row r="11" spans="1:55">
      <c r="A11" s="5" t="s">
        <v>39</v>
      </c>
      <c r="B11" s="5" t="s">
        <v>38</v>
      </c>
      <c r="C11" s="4" t="s">
        <v>187</v>
      </c>
      <c r="D11" s="4"/>
      <c r="E11" s="71"/>
      <c r="F11" s="71">
        <v>0</v>
      </c>
      <c r="G11" s="71" t="s">
        <v>7802</v>
      </c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</row>
    <row r="12" spans="1:55">
      <c r="A12" s="5" t="s">
        <v>19</v>
      </c>
      <c r="B12" s="5" t="s">
        <v>20</v>
      </c>
      <c r="C12" s="4" t="s">
        <v>187</v>
      </c>
      <c r="D12" s="4"/>
      <c r="E12" s="71"/>
      <c r="F12" s="71">
        <v>0</v>
      </c>
      <c r="G12" s="71" t="s">
        <v>7802</v>
      </c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</row>
    <row r="13" spans="1:55">
      <c r="A13" s="5" t="s">
        <v>21</v>
      </c>
      <c r="B13" s="5" t="s">
        <v>20</v>
      </c>
      <c r="C13" s="4" t="s">
        <v>187</v>
      </c>
      <c r="D13" s="4"/>
      <c r="E13" s="71"/>
      <c r="F13" s="71">
        <v>0</v>
      </c>
      <c r="G13" s="71" t="s">
        <v>7802</v>
      </c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</row>
    <row r="14" spans="1:55">
      <c r="A14" s="5" t="s">
        <v>43</v>
      </c>
      <c r="B14" s="5" t="s">
        <v>44</v>
      </c>
      <c r="C14" s="4" t="s">
        <v>187</v>
      </c>
      <c r="D14" s="4"/>
      <c r="E14" s="71"/>
      <c r="F14" s="71">
        <v>0</v>
      </c>
      <c r="G14" s="71" t="s">
        <v>7802</v>
      </c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</row>
    <row r="15" spans="1:55">
      <c r="A15" s="5" t="s">
        <v>45</v>
      </c>
      <c r="B15" s="5" t="s">
        <v>44</v>
      </c>
      <c r="C15" s="4" t="s">
        <v>187</v>
      </c>
      <c r="D15" s="4"/>
      <c r="E15" s="71"/>
      <c r="F15" s="71">
        <v>0</v>
      </c>
      <c r="G15" s="71" t="s">
        <v>7802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</row>
    <row r="16" spans="1:55">
      <c r="A16" s="5" t="s">
        <v>25</v>
      </c>
      <c r="B16" s="5" t="s">
        <v>26</v>
      </c>
      <c r="C16" s="4" t="s">
        <v>187</v>
      </c>
      <c r="D16" s="4"/>
      <c r="E16" s="71"/>
      <c r="F16" s="71">
        <v>0</v>
      </c>
      <c r="G16" s="71" t="s">
        <v>7802</v>
      </c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</row>
    <row r="17" spans="1:59">
      <c r="A17" s="5" t="s">
        <v>27</v>
      </c>
      <c r="B17" s="5" t="s">
        <v>26</v>
      </c>
      <c r="C17" s="4" t="s">
        <v>187</v>
      </c>
      <c r="D17" s="4"/>
      <c r="E17" s="71"/>
      <c r="F17" s="71">
        <v>0</v>
      </c>
      <c r="G17" s="71" t="s">
        <v>7802</v>
      </c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</row>
    <row r="18" spans="1:59">
      <c r="A18" s="5" t="s">
        <v>31</v>
      </c>
      <c r="B18" s="5" t="s">
        <v>32</v>
      </c>
      <c r="C18" s="4" t="s">
        <v>187</v>
      </c>
      <c r="D18" s="4"/>
      <c r="E18" s="71"/>
      <c r="F18" s="71">
        <v>0</v>
      </c>
      <c r="G18" s="71" t="s">
        <v>7802</v>
      </c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</row>
    <row r="19" spans="1:59">
      <c r="A19" s="5" t="s">
        <v>33</v>
      </c>
      <c r="B19" s="5" t="s">
        <v>32</v>
      </c>
      <c r="C19" s="4" t="s">
        <v>187</v>
      </c>
      <c r="D19" s="4"/>
      <c r="E19" s="71"/>
      <c r="F19" s="71">
        <v>0</v>
      </c>
      <c r="G19" s="71" t="s">
        <v>7802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</row>
    <row r="20" spans="1:59">
      <c r="A20" s="5" t="s">
        <v>40</v>
      </c>
      <c r="B20" s="5" t="s">
        <v>41</v>
      </c>
      <c r="C20" s="4" t="s">
        <v>187</v>
      </c>
      <c r="D20" s="4"/>
      <c r="E20" s="71"/>
      <c r="F20" s="71">
        <v>0</v>
      </c>
      <c r="G20" s="71" t="s">
        <v>7802</v>
      </c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</row>
    <row r="21" spans="1:59">
      <c r="A21" s="5" t="s">
        <v>42</v>
      </c>
      <c r="B21" s="5" t="s">
        <v>41</v>
      </c>
      <c r="C21" s="4" t="s">
        <v>187</v>
      </c>
      <c r="D21" s="4"/>
      <c r="E21" s="71"/>
      <c r="F21" s="71">
        <v>0</v>
      </c>
      <c r="G21" s="71" t="s">
        <v>7802</v>
      </c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</row>
    <row r="24" spans="1:59">
      <c r="A24" s="187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</row>
    <row r="25" spans="1:59">
      <c r="A25" s="134" t="s">
        <v>12239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2"/>
    </row>
    <row r="26" spans="1:59">
      <c r="A26" s="136" t="s">
        <v>273</v>
      </c>
      <c r="B26" s="136" t="s">
        <v>274</v>
      </c>
      <c r="C26" s="136" t="s">
        <v>275</v>
      </c>
      <c r="D26" s="136" t="s">
        <v>276</v>
      </c>
      <c r="E26" s="136" t="s">
        <v>277</v>
      </c>
      <c r="F26" s="136" t="s">
        <v>278</v>
      </c>
      <c r="G26" s="136" t="s">
        <v>279</v>
      </c>
      <c r="H26" s="136" t="s">
        <v>280</v>
      </c>
      <c r="I26" s="113" t="s">
        <v>17</v>
      </c>
      <c r="J26" s="113" t="s">
        <v>282</v>
      </c>
      <c r="K26" s="114" t="s">
        <v>283</v>
      </c>
      <c r="L26" s="113" t="s">
        <v>284</v>
      </c>
      <c r="M26" s="136" t="s">
        <v>7755</v>
      </c>
      <c r="N26" s="136" t="s">
        <v>7756</v>
      </c>
      <c r="O26" s="136" t="s">
        <v>7757</v>
      </c>
      <c r="P26" s="136" t="s">
        <v>7758</v>
      </c>
      <c r="Q26" s="136" t="s">
        <v>7759</v>
      </c>
      <c r="R26" s="136" t="s">
        <v>7760</v>
      </c>
      <c r="S26" s="136" t="s">
        <v>7761</v>
      </c>
      <c r="T26" s="136" t="s">
        <v>7762</v>
      </c>
      <c r="U26" s="136" t="s">
        <v>7763</v>
      </c>
      <c r="V26" s="136" t="s">
        <v>7764</v>
      </c>
      <c r="W26" s="136" t="s">
        <v>7765</v>
      </c>
      <c r="X26" s="136" t="s">
        <v>7766</v>
      </c>
      <c r="Y26" s="136" t="s">
        <v>7767</v>
      </c>
      <c r="Z26" s="136" t="s">
        <v>7768</v>
      </c>
      <c r="AA26" s="136" t="s">
        <v>7769</v>
      </c>
      <c r="AB26" s="136" t="s">
        <v>7770</v>
      </c>
      <c r="AC26" s="136" t="s">
        <v>7771</v>
      </c>
      <c r="AD26" s="136" t="s">
        <v>7772</v>
      </c>
      <c r="AE26" s="136" t="s">
        <v>7773</v>
      </c>
      <c r="AF26" s="136" t="s">
        <v>7774</v>
      </c>
      <c r="AG26" s="136" t="s">
        <v>7775</v>
      </c>
      <c r="AH26" s="136" t="s">
        <v>7776</v>
      </c>
      <c r="AI26" s="136" t="s">
        <v>7777</v>
      </c>
      <c r="AJ26" s="136" t="s">
        <v>7778</v>
      </c>
      <c r="AK26" s="136" t="s">
        <v>7779</v>
      </c>
      <c r="AL26" s="136" t="s">
        <v>7780</v>
      </c>
      <c r="AM26" s="136" t="s">
        <v>7781</v>
      </c>
      <c r="AN26" s="136" t="s">
        <v>7782</v>
      </c>
      <c r="AO26" s="136" t="s">
        <v>7783</v>
      </c>
      <c r="AP26" s="136" t="s">
        <v>7784</v>
      </c>
      <c r="AQ26" s="136" t="s">
        <v>7785</v>
      </c>
      <c r="AR26" s="136" t="s">
        <v>7786</v>
      </c>
      <c r="AS26" s="136" t="s">
        <v>7787</v>
      </c>
      <c r="AT26" s="136" t="s">
        <v>7788</v>
      </c>
      <c r="AU26" s="136" t="s">
        <v>7789</v>
      </c>
      <c r="AV26" s="136" t="s">
        <v>7790</v>
      </c>
      <c r="AW26" s="136" t="s">
        <v>7791</v>
      </c>
      <c r="AX26" s="136" t="s">
        <v>7792</v>
      </c>
      <c r="AY26" s="136" t="s">
        <v>7793</v>
      </c>
      <c r="AZ26" s="136" t="s">
        <v>7794</v>
      </c>
      <c r="BA26" s="136" t="s">
        <v>7795</v>
      </c>
      <c r="BB26" s="136" t="s">
        <v>7796</v>
      </c>
      <c r="BC26" s="136" t="s">
        <v>7797</v>
      </c>
      <c r="BD26" s="136" t="s">
        <v>7798</v>
      </c>
      <c r="BE26" s="136" t="s">
        <v>7799</v>
      </c>
      <c r="BF26" s="136" t="s">
        <v>7800</v>
      </c>
      <c r="BG26" s="136" t="s">
        <v>7801</v>
      </c>
    </row>
    <row r="27" spans="1:59">
      <c r="A27" s="5" t="s">
        <v>77</v>
      </c>
      <c r="B27" s="5" t="s">
        <v>78</v>
      </c>
      <c r="C27" s="71" t="s">
        <v>7803</v>
      </c>
      <c r="D27" s="71" t="s">
        <v>7804</v>
      </c>
      <c r="E27" s="71" t="s">
        <v>7805</v>
      </c>
      <c r="F27" s="71">
        <v>47</v>
      </c>
      <c r="G27" s="71"/>
      <c r="H27" s="71" t="s">
        <v>7805</v>
      </c>
      <c r="I27" s="17">
        <v>1</v>
      </c>
      <c r="J27" s="115">
        <v>100</v>
      </c>
      <c r="K27" s="115">
        <v>1</v>
      </c>
      <c r="L27" s="115">
        <f>J27*K27</f>
        <v>100</v>
      </c>
      <c r="M27" s="74" t="s">
        <v>7806</v>
      </c>
      <c r="N27" s="74" t="s">
        <v>7807</v>
      </c>
      <c r="O27" s="74" t="s">
        <v>7808</v>
      </c>
      <c r="P27" s="74" t="s">
        <v>7809</v>
      </c>
      <c r="Q27" s="74" t="s">
        <v>5793</v>
      </c>
      <c r="R27" s="74" t="s">
        <v>5625</v>
      </c>
      <c r="S27" s="74" t="s">
        <v>5243</v>
      </c>
      <c r="T27" s="74" t="s">
        <v>7810</v>
      </c>
      <c r="U27" s="74" t="s">
        <v>7811</v>
      </c>
      <c r="V27" s="74" t="s">
        <v>4649</v>
      </c>
      <c r="W27" s="74" t="s">
        <v>7812</v>
      </c>
      <c r="X27" s="74" t="s">
        <v>850</v>
      </c>
      <c r="Y27" s="74" t="s">
        <v>7813</v>
      </c>
      <c r="Z27" s="74" t="s">
        <v>7814</v>
      </c>
      <c r="AA27" s="74" t="s">
        <v>7815</v>
      </c>
      <c r="AB27" s="74" t="s">
        <v>5909</v>
      </c>
      <c r="AC27" s="74" t="s">
        <v>7816</v>
      </c>
      <c r="AD27" s="74" t="s">
        <v>4654</v>
      </c>
      <c r="AE27" s="74" t="s">
        <v>7817</v>
      </c>
      <c r="AF27" s="74" t="s">
        <v>7818</v>
      </c>
      <c r="AG27" s="74" t="s">
        <v>7819</v>
      </c>
      <c r="AH27" s="74" t="s">
        <v>7820</v>
      </c>
      <c r="AI27" s="74" t="s">
        <v>7821</v>
      </c>
      <c r="AJ27" s="74" t="s">
        <v>7822</v>
      </c>
      <c r="AK27" s="74" t="s">
        <v>7823</v>
      </c>
      <c r="AL27" s="74" t="s">
        <v>7824</v>
      </c>
      <c r="AM27" s="74" t="s">
        <v>7825</v>
      </c>
      <c r="AN27" s="74" t="s">
        <v>7826</v>
      </c>
      <c r="AO27" s="74" t="s">
        <v>7827</v>
      </c>
      <c r="AP27" s="74" t="s">
        <v>7828</v>
      </c>
      <c r="AQ27" s="74" t="s">
        <v>7829</v>
      </c>
      <c r="AR27" s="74" t="s">
        <v>7830</v>
      </c>
      <c r="AS27" s="74" t="s">
        <v>7831</v>
      </c>
      <c r="AT27" s="74" t="s">
        <v>7832</v>
      </c>
      <c r="AU27" s="74" t="s">
        <v>7833</v>
      </c>
      <c r="AV27" s="74" t="s">
        <v>7834</v>
      </c>
      <c r="AW27" s="74" t="s">
        <v>7835</v>
      </c>
      <c r="AX27" s="74" t="s">
        <v>7836</v>
      </c>
      <c r="AY27" s="74" t="s">
        <v>7837</v>
      </c>
      <c r="AZ27" s="74" t="s">
        <v>7838</v>
      </c>
      <c r="BA27" s="74" t="s">
        <v>7839</v>
      </c>
      <c r="BB27" s="74" t="s">
        <v>7840</v>
      </c>
      <c r="BC27" s="74" t="s">
        <v>7841</v>
      </c>
      <c r="BD27" s="74" t="s">
        <v>7842</v>
      </c>
      <c r="BE27" s="74" t="s">
        <v>7843</v>
      </c>
      <c r="BF27" s="74" t="s">
        <v>7844</v>
      </c>
      <c r="BG27" s="74" t="s">
        <v>7845</v>
      </c>
    </row>
    <row r="28" spans="1:59">
      <c r="A28" s="5" t="s">
        <v>75</v>
      </c>
      <c r="B28" s="5" t="s">
        <v>76</v>
      </c>
      <c r="C28" s="71" t="s">
        <v>7846</v>
      </c>
      <c r="D28" s="71" t="s">
        <v>6013</v>
      </c>
      <c r="E28" s="71" t="s">
        <v>7847</v>
      </c>
      <c r="F28" s="71">
        <v>47</v>
      </c>
      <c r="G28" s="71"/>
      <c r="H28" s="71" t="s">
        <v>7847</v>
      </c>
      <c r="I28" s="17">
        <v>2</v>
      </c>
      <c r="J28" s="115">
        <v>82.3</v>
      </c>
      <c r="K28" s="115">
        <v>1</v>
      </c>
      <c r="L28" s="115">
        <f>J28*K28</f>
        <v>82.3</v>
      </c>
      <c r="M28" s="74" t="s">
        <v>7848</v>
      </c>
      <c r="N28" s="74" t="s">
        <v>5867</v>
      </c>
      <c r="O28" s="74" t="s">
        <v>7849</v>
      </c>
      <c r="P28" s="74" t="s">
        <v>5170</v>
      </c>
      <c r="Q28" s="74" t="s">
        <v>7850</v>
      </c>
      <c r="R28" s="74" t="s">
        <v>1762</v>
      </c>
      <c r="S28" s="74" t="s">
        <v>7851</v>
      </c>
      <c r="T28" s="74" t="s">
        <v>4652</v>
      </c>
      <c r="U28" s="74" t="s">
        <v>7852</v>
      </c>
      <c r="V28" s="74" t="s">
        <v>7853</v>
      </c>
      <c r="W28" s="74" t="s">
        <v>5909</v>
      </c>
      <c r="X28" s="74" t="s">
        <v>1563</v>
      </c>
      <c r="Y28" s="74" t="s">
        <v>7854</v>
      </c>
      <c r="Z28" s="74" t="s">
        <v>7855</v>
      </c>
      <c r="AA28" s="74" t="s">
        <v>7856</v>
      </c>
      <c r="AB28" s="74" t="s">
        <v>7857</v>
      </c>
      <c r="AC28" s="74" t="s">
        <v>5321</v>
      </c>
      <c r="AD28" s="74" t="s">
        <v>7858</v>
      </c>
      <c r="AE28" s="74" t="s">
        <v>7859</v>
      </c>
      <c r="AF28" s="74" t="s">
        <v>5179</v>
      </c>
      <c r="AG28" s="74" t="s">
        <v>1626</v>
      </c>
      <c r="AH28" s="74" t="s">
        <v>1382</v>
      </c>
      <c r="AI28" s="74" t="s">
        <v>7860</v>
      </c>
      <c r="AJ28" s="74" t="s">
        <v>7861</v>
      </c>
      <c r="AK28" s="74" t="s">
        <v>1566</v>
      </c>
      <c r="AL28" s="74" t="s">
        <v>7862</v>
      </c>
      <c r="AM28" s="74" t="s">
        <v>7863</v>
      </c>
      <c r="AN28" s="74" t="s">
        <v>7864</v>
      </c>
      <c r="AO28" s="74" t="s">
        <v>7865</v>
      </c>
      <c r="AP28" s="74" t="s">
        <v>7866</v>
      </c>
      <c r="AQ28" s="74" t="s">
        <v>7836</v>
      </c>
      <c r="AR28" s="74" t="s">
        <v>7867</v>
      </c>
      <c r="AS28" s="74" t="s">
        <v>7868</v>
      </c>
      <c r="AT28" s="74" t="s">
        <v>7869</v>
      </c>
      <c r="AU28" s="74" t="s">
        <v>7870</v>
      </c>
      <c r="AV28" s="74" t="s">
        <v>7840</v>
      </c>
      <c r="AW28" s="74" t="s">
        <v>859</v>
      </c>
      <c r="AX28" s="74" t="s">
        <v>7871</v>
      </c>
      <c r="AY28" s="74" t="s">
        <v>7872</v>
      </c>
      <c r="AZ28" s="74" t="s">
        <v>7873</v>
      </c>
      <c r="BA28" s="74" t="s">
        <v>7874</v>
      </c>
      <c r="BB28" s="74" t="s">
        <v>7875</v>
      </c>
      <c r="BC28" s="74" t="s">
        <v>7876</v>
      </c>
      <c r="BD28" s="74" t="s">
        <v>7877</v>
      </c>
      <c r="BE28" s="74" t="s">
        <v>7878</v>
      </c>
      <c r="BF28" s="74" t="s">
        <v>7879</v>
      </c>
      <c r="BG28" s="74" t="s">
        <v>7880</v>
      </c>
    </row>
    <row r="29" spans="1:59">
      <c r="A29" s="137" t="s">
        <v>89</v>
      </c>
      <c r="B29" s="137" t="s">
        <v>90</v>
      </c>
      <c r="C29" s="138" t="s">
        <v>7881</v>
      </c>
      <c r="D29" s="138" t="s">
        <v>7882</v>
      </c>
      <c r="E29" s="138" t="s">
        <v>7883</v>
      </c>
      <c r="F29" s="138">
        <v>47</v>
      </c>
      <c r="G29" s="138"/>
      <c r="H29" s="138" t="s">
        <v>7883</v>
      </c>
      <c r="I29" s="117">
        <v>3</v>
      </c>
      <c r="J29" s="118">
        <v>68.7</v>
      </c>
      <c r="K29" s="118">
        <v>1</v>
      </c>
      <c r="L29" s="118">
        <f t="shared" ref="L29:L30" si="0">J29*K29</f>
        <v>68.7</v>
      </c>
      <c r="M29" s="139" t="s">
        <v>5577</v>
      </c>
      <c r="N29" s="139" t="s">
        <v>7884</v>
      </c>
      <c r="O29" s="139" t="s">
        <v>7885</v>
      </c>
      <c r="P29" s="139" t="s">
        <v>7886</v>
      </c>
      <c r="Q29" s="139" t="s">
        <v>7887</v>
      </c>
      <c r="R29" s="139" t="s">
        <v>7888</v>
      </c>
      <c r="S29" s="139" t="s">
        <v>5242</v>
      </c>
      <c r="T29" s="139" t="s">
        <v>7889</v>
      </c>
      <c r="U29" s="139" t="s">
        <v>7890</v>
      </c>
      <c r="V29" s="139" t="s">
        <v>7891</v>
      </c>
      <c r="W29" s="139" t="s">
        <v>861</v>
      </c>
      <c r="X29" s="139" t="s">
        <v>1762</v>
      </c>
      <c r="Y29" s="139" t="s">
        <v>7892</v>
      </c>
      <c r="Z29" s="139" t="s">
        <v>7893</v>
      </c>
      <c r="AA29" s="139" t="s">
        <v>7894</v>
      </c>
      <c r="AB29" s="139" t="s">
        <v>7895</v>
      </c>
      <c r="AC29" s="139" t="s">
        <v>7896</v>
      </c>
      <c r="AD29" s="139" t="s">
        <v>7897</v>
      </c>
      <c r="AE29" s="139" t="s">
        <v>1334</v>
      </c>
      <c r="AF29" s="139" t="s">
        <v>7898</v>
      </c>
      <c r="AG29" s="139" t="s">
        <v>7899</v>
      </c>
      <c r="AH29" s="139" t="s">
        <v>7900</v>
      </c>
      <c r="AI29" s="139" t="s">
        <v>7901</v>
      </c>
      <c r="AJ29" s="139" t="s">
        <v>7902</v>
      </c>
      <c r="AK29" s="139" t="s">
        <v>7903</v>
      </c>
      <c r="AL29" s="139" t="s">
        <v>6967</v>
      </c>
      <c r="AM29" s="139" t="s">
        <v>7904</v>
      </c>
      <c r="AN29" s="139" t="s">
        <v>7905</v>
      </c>
      <c r="AO29" s="139" t="s">
        <v>7906</v>
      </c>
      <c r="AP29" s="139" t="s">
        <v>7907</v>
      </c>
      <c r="AQ29" s="139" t="s">
        <v>7908</v>
      </c>
      <c r="AR29" s="139" t="s">
        <v>7909</v>
      </c>
      <c r="AS29" s="139" t="s">
        <v>7910</v>
      </c>
      <c r="AT29" s="139" t="s">
        <v>5324</v>
      </c>
      <c r="AU29" s="139" t="s">
        <v>7911</v>
      </c>
      <c r="AV29" s="139" t="s">
        <v>7912</v>
      </c>
      <c r="AW29" s="139" t="s">
        <v>7913</v>
      </c>
      <c r="AX29" s="139" t="s">
        <v>7914</v>
      </c>
      <c r="AY29" s="139" t="s">
        <v>1663</v>
      </c>
      <c r="AZ29" s="139" t="s">
        <v>7915</v>
      </c>
      <c r="BA29" s="139" t="s">
        <v>7916</v>
      </c>
      <c r="BB29" s="139" t="s">
        <v>838</v>
      </c>
      <c r="BC29" s="139" t="s">
        <v>7917</v>
      </c>
      <c r="BD29" s="139" t="s">
        <v>1134</v>
      </c>
      <c r="BE29" s="139" t="s">
        <v>7918</v>
      </c>
      <c r="BF29" s="139" t="s">
        <v>7919</v>
      </c>
      <c r="BG29" s="139" t="s">
        <v>7920</v>
      </c>
    </row>
    <row r="30" spans="1:59" s="71" customFormat="1">
      <c r="A30" s="5" t="s">
        <v>71</v>
      </c>
      <c r="B30" s="5" t="s">
        <v>72</v>
      </c>
      <c r="C30" s="71" t="s">
        <v>7921</v>
      </c>
      <c r="D30" s="71" t="s">
        <v>7922</v>
      </c>
      <c r="E30" s="71" t="s">
        <v>7923</v>
      </c>
      <c r="F30" s="71">
        <v>43</v>
      </c>
      <c r="G30" s="71" t="s">
        <v>684</v>
      </c>
      <c r="H30" s="71" t="s">
        <v>7924</v>
      </c>
      <c r="I30" s="17">
        <v>4</v>
      </c>
      <c r="J30" s="115">
        <v>57.3</v>
      </c>
      <c r="K30" s="115">
        <v>1</v>
      </c>
      <c r="L30" s="118">
        <f t="shared" si="0"/>
        <v>57.3</v>
      </c>
      <c r="M30" s="74" t="s">
        <v>4724</v>
      </c>
      <c r="N30" s="74" t="s">
        <v>7925</v>
      </c>
      <c r="O30" s="74" t="s">
        <v>7926</v>
      </c>
      <c r="P30" s="74" t="s">
        <v>5165</v>
      </c>
      <c r="Q30" s="74" t="s">
        <v>7927</v>
      </c>
      <c r="R30" s="74" t="s">
        <v>7928</v>
      </c>
      <c r="S30" s="74" t="s">
        <v>7929</v>
      </c>
      <c r="T30" s="74" t="s">
        <v>7930</v>
      </c>
      <c r="U30" s="74" t="s">
        <v>1515</v>
      </c>
      <c r="V30" s="74" t="s">
        <v>7931</v>
      </c>
      <c r="W30" s="74" t="s">
        <v>7932</v>
      </c>
      <c r="X30" s="74" t="s">
        <v>993</v>
      </c>
      <c r="Y30" s="74" t="s">
        <v>7933</v>
      </c>
      <c r="Z30" s="74" t="s">
        <v>1656</v>
      </c>
      <c r="AA30" s="74" t="s">
        <v>7934</v>
      </c>
      <c r="AB30" s="74" t="s">
        <v>7935</v>
      </c>
      <c r="AC30" s="74" t="s">
        <v>7936</v>
      </c>
      <c r="AD30" s="74" t="s">
        <v>7937</v>
      </c>
      <c r="AE30" s="74" t="s">
        <v>5169</v>
      </c>
      <c r="AF30" s="74" t="s">
        <v>7938</v>
      </c>
      <c r="AG30" s="74" t="s">
        <v>7939</v>
      </c>
      <c r="AH30" s="74" t="s">
        <v>7940</v>
      </c>
      <c r="AI30" s="74" t="s">
        <v>7941</v>
      </c>
      <c r="AJ30" s="74" t="s">
        <v>7942</v>
      </c>
      <c r="AK30" s="4" t="s">
        <v>495</v>
      </c>
      <c r="AL30" s="74" t="s">
        <v>7943</v>
      </c>
      <c r="AM30" s="74" t="s">
        <v>4627</v>
      </c>
      <c r="AN30" s="74" t="s">
        <v>5244</v>
      </c>
      <c r="AO30" s="74" t="s">
        <v>4629</v>
      </c>
      <c r="AP30" s="74" t="s">
        <v>4630</v>
      </c>
      <c r="AQ30" s="74" t="s">
        <v>7944</v>
      </c>
      <c r="AR30" s="74" t="s">
        <v>7945</v>
      </c>
      <c r="AS30" s="74" t="s">
        <v>7946</v>
      </c>
      <c r="AT30" s="74" t="s">
        <v>7947</v>
      </c>
      <c r="AU30" s="74" t="s">
        <v>1741</v>
      </c>
      <c r="AV30" s="4" t="s">
        <v>440</v>
      </c>
      <c r="AW30" s="4" t="s">
        <v>440</v>
      </c>
      <c r="AX30" s="74" t="s">
        <v>7894</v>
      </c>
      <c r="AY30" s="74" t="s">
        <v>7948</v>
      </c>
      <c r="AZ30" s="74" t="s">
        <v>852</v>
      </c>
      <c r="BA30" s="74" t="s">
        <v>3137</v>
      </c>
      <c r="BB30" s="74" t="s">
        <v>7949</v>
      </c>
      <c r="BC30" s="74" t="s">
        <v>7950</v>
      </c>
      <c r="BD30" s="74" t="s">
        <v>7826</v>
      </c>
      <c r="BE30" s="74" t="s">
        <v>7951</v>
      </c>
      <c r="BF30" s="74" t="s">
        <v>1565</v>
      </c>
      <c r="BG30" s="4" t="s">
        <v>495</v>
      </c>
    </row>
    <row r="31" spans="1:59">
      <c r="A31" s="136" t="s">
        <v>79</v>
      </c>
      <c r="B31" s="136" t="s">
        <v>80</v>
      </c>
      <c r="C31" s="140" t="s">
        <v>187</v>
      </c>
      <c r="D31" s="140"/>
      <c r="E31" s="141"/>
      <c r="F31" s="141">
        <v>0</v>
      </c>
      <c r="G31" s="141" t="s">
        <v>7802</v>
      </c>
      <c r="H31" s="140" t="s">
        <v>187</v>
      </c>
      <c r="I31" s="119">
        <v>5</v>
      </c>
      <c r="J31" s="120">
        <v>47.2</v>
      </c>
      <c r="K31" s="120">
        <v>1</v>
      </c>
      <c r="L31" s="140" t="s">
        <v>187</v>
      </c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</row>
    <row r="32" spans="1:59">
      <c r="A32" s="5" t="s">
        <v>83</v>
      </c>
      <c r="B32" s="5" t="s">
        <v>84</v>
      </c>
      <c r="C32" s="4" t="s">
        <v>187</v>
      </c>
      <c r="D32" s="4"/>
      <c r="E32" s="71"/>
      <c r="F32" s="71">
        <v>0</v>
      </c>
      <c r="G32" s="71" t="s">
        <v>7802</v>
      </c>
      <c r="H32" s="4" t="s">
        <v>187</v>
      </c>
      <c r="I32" s="17">
        <v>6</v>
      </c>
      <c r="J32" s="115">
        <v>38.1</v>
      </c>
      <c r="K32" s="115">
        <v>1</v>
      </c>
      <c r="L32" s="4" t="s">
        <v>187</v>
      </c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</row>
    <row r="33" spans="1:59">
      <c r="A33" s="5" t="s">
        <v>87</v>
      </c>
      <c r="B33" s="5" t="s">
        <v>88</v>
      </c>
      <c r="C33" s="4" t="s">
        <v>187</v>
      </c>
      <c r="D33" s="4"/>
      <c r="E33" s="71"/>
      <c r="F33" s="71">
        <v>0</v>
      </c>
      <c r="G33" s="71" t="s">
        <v>7802</v>
      </c>
      <c r="H33" s="4" t="s">
        <v>187</v>
      </c>
      <c r="I33" s="17">
        <v>7</v>
      </c>
      <c r="J33" s="115">
        <v>29.7</v>
      </c>
      <c r="K33" s="115">
        <v>1</v>
      </c>
      <c r="L33" s="4" t="s">
        <v>187</v>
      </c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</row>
    <row r="34" spans="1:59">
      <c r="A34" s="5" t="s">
        <v>85</v>
      </c>
      <c r="B34" s="5" t="s">
        <v>86</v>
      </c>
      <c r="C34" s="4" t="s">
        <v>187</v>
      </c>
      <c r="D34" s="4"/>
      <c r="E34" s="71"/>
      <c r="F34" s="71">
        <v>0</v>
      </c>
      <c r="G34" s="71" t="s">
        <v>7802</v>
      </c>
      <c r="H34" s="4" t="s">
        <v>187</v>
      </c>
      <c r="I34" s="17">
        <v>8</v>
      </c>
      <c r="J34" s="115">
        <v>21.9</v>
      </c>
      <c r="K34" s="115">
        <v>1</v>
      </c>
      <c r="L34" s="4" t="s">
        <v>187</v>
      </c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</row>
    <row r="35" spans="1:59">
      <c r="A35" s="5" t="s">
        <v>81</v>
      </c>
      <c r="B35" s="5" t="s">
        <v>82</v>
      </c>
      <c r="C35" s="4" t="s">
        <v>187</v>
      </c>
      <c r="D35" s="4"/>
      <c r="E35" s="71"/>
      <c r="F35" s="71">
        <v>0</v>
      </c>
      <c r="G35" s="71" t="s">
        <v>7802</v>
      </c>
      <c r="H35" s="4" t="s">
        <v>187</v>
      </c>
      <c r="I35" s="17">
        <v>9</v>
      </c>
      <c r="J35" s="115">
        <v>14.5</v>
      </c>
      <c r="K35" s="115">
        <v>1</v>
      </c>
      <c r="L35" s="4" t="s">
        <v>187</v>
      </c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</row>
    <row r="36" spans="1:59">
      <c r="A36" s="5" t="s">
        <v>91</v>
      </c>
      <c r="B36" s="5" t="s">
        <v>92</v>
      </c>
      <c r="C36" s="4" t="s">
        <v>187</v>
      </c>
      <c r="D36" s="4"/>
      <c r="E36" s="71"/>
      <c r="F36" s="71">
        <v>0</v>
      </c>
      <c r="G36" s="71" t="s">
        <v>7802</v>
      </c>
      <c r="H36" s="4" t="s">
        <v>187</v>
      </c>
      <c r="I36" s="17">
        <v>10</v>
      </c>
      <c r="J36" s="115">
        <v>7.6</v>
      </c>
      <c r="K36" s="115">
        <v>1</v>
      </c>
      <c r="L36" s="4" t="s">
        <v>187</v>
      </c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</row>
    <row r="37" spans="1:59">
      <c r="A37" s="5" t="s">
        <v>73</v>
      </c>
      <c r="B37" s="5" t="s">
        <v>74</v>
      </c>
      <c r="C37" s="4" t="s">
        <v>187</v>
      </c>
      <c r="D37" s="4"/>
      <c r="E37" s="71"/>
      <c r="F37" s="71">
        <v>0</v>
      </c>
      <c r="G37" s="71" t="s">
        <v>7802</v>
      </c>
      <c r="H37" s="4" t="s">
        <v>187</v>
      </c>
      <c r="I37" s="17">
        <v>11</v>
      </c>
      <c r="J37" s="17">
        <v>1</v>
      </c>
      <c r="K37" s="115">
        <v>1</v>
      </c>
      <c r="L37" s="4" t="s">
        <v>187</v>
      </c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</row>
    <row r="40" spans="1:59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</row>
    <row r="41" spans="1:59">
      <c r="A41" s="134" t="s">
        <v>12240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42"/>
    </row>
    <row r="42" spans="1:59">
      <c r="A42" s="136" t="s">
        <v>273</v>
      </c>
      <c r="B42" s="136" t="s">
        <v>274</v>
      </c>
      <c r="C42" s="136" t="s">
        <v>275</v>
      </c>
      <c r="D42" s="136" t="s">
        <v>276</v>
      </c>
      <c r="E42" s="136" t="s">
        <v>277</v>
      </c>
      <c r="F42" s="136" t="s">
        <v>278</v>
      </c>
      <c r="G42" s="136" t="s">
        <v>279</v>
      </c>
      <c r="H42" s="136" t="s">
        <v>280</v>
      </c>
      <c r="I42" s="113" t="s">
        <v>17</v>
      </c>
      <c r="J42" s="113" t="s">
        <v>282</v>
      </c>
      <c r="K42" s="114" t="s">
        <v>283</v>
      </c>
      <c r="L42" s="113" t="s">
        <v>284</v>
      </c>
      <c r="M42" s="136" t="s">
        <v>7755</v>
      </c>
      <c r="N42" s="136" t="s">
        <v>7756</v>
      </c>
      <c r="O42" s="136" t="s">
        <v>7757</v>
      </c>
      <c r="P42" s="136" t="s">
        <v>7758</v>
      </c>
      <c r="Q42" s="136" t="s">
        <v>7759</v>
      </c>
      <c r="R42" s="136" t="s">
        <v>7760</v>
      </c>
      <c r="S42" s="136" t="s">
        <v>7761</v>
      </c>
      <c r="T42" s="136" t="s">
        <v>7762</v>
      </c>
      <c r="U42" s="136" t="s">
        <v>7763</v>
      </c>
      <c r="V42" s="136" t="s">
        <v>7764</v>
      </c>
      <c r="W42" s="136" t="s">
        <v>7765</v>
      </c>
      <c r="X42" s="136" t="s">
        <v>7766</v>
      </c>
      <c r="Y42" s="136" t="s">
        <v>7767</v>
      </c>
      <c r="Z42" s="136" t="s">
        <v>7768</v>
      </c>
      <c r="AA42" s="136" t="s">
        <v>7769</v>
      </c>
      <c r="AB42" s="136" t="s">
        <v>7770</v>
      </c>
      <c r="AC42" s="136" t="s">
        <v>7771</v>
      </c>
      <c r="AD42" s="136" t="s">
        <v>7772</v>
      </c>
      <c r="AE42" s="136" t="s">
        <v>7773</v>
      </c>
      <c r="AF42" s="136" t="s">
        <v>7774</v>
      </c>
      <c r="AG42" s="136" t="s">
        <v>7775</v>
      </c>
      <c r="AH42" s="136" t="s">
        <v>7776</v>
      </c>
      <c r="AI42" s="136" t="s">
        <v>7777</v>
      </c>
      <c r="AJ42" s="136" t="s">
        <v>7778</v>
      </c>
      <c r="AK42" s="136" t="s">
        <v>7779</v>
      </c>
      <c r="AL42" s="136" t="s">
        <v>7780</v>
      </c>
      <c r="AM42" s="136" t="s">
        <v>7781</v>
      </c>
      <c r="AN42" s="136" t="s">
        <v>7782</v>
      </c>
      <c r="AO42" s="136" t="s">
        <v>7783</v>
      </c>
      <c r="AP42" s="136" t="s">
        <v>7784</v>
      </c>
      <c r="AQ42" s="136" t="s">
        <v>7785</v>
      </c>
      <c r="AR42" s="136" t="s">
        <v>7786</v>
      </c>
      <c r="AS42" s="136" t="s">
        <v>7787</v>
      </c>
      <c r="AT42" s="136" t="s">
        <v>7788</v>
      </c>
      <c r="AU42" s="136" t="s">
        <v>7789</v>
      </c>
    </row>
    <row r="43" spans="1:59">
      <c r="A43" s="5" t="s">
        <v>96</v>
      </c>
      <c r="B43" s="5" t="s">
        <v>97</v>
      </c>
      <c r="C43" s="71" t="s">
        <v>7952</v>
      </c>
      <c r="D43" s="71" t="s">
        <v>7953</v>
      </c>
      <c r="E43" s="71" t="s">
        <v>7954</v>
      </c>
      <c r="F43" s="71">
        <v>35</v>
      </c>
      <c r="G43" s="71"/>
      <c r="H43" s="71" t="s">
        <v>7954</v>
      </c>
      <c r="I43" s="17">
        <v>1</v>
      </c>
      <c r="J43" s="17">
        <v>100</v>
      </c>
      <c r="K43" s="115">
        <v>1</v>
      </c>
      <c r="L43" s="17">
        <f>J43*K43</f>
        <v>100</v>
      </c>
      <c r="M43" s="74" t="s">
        <v>858</v>
      </c>
      <c r="N43" s="74" t="s">
        <v>7843</v>
      </c>
      <c r="O43" s="74" t="s">
        <v>4657</v>
      </c>
      <c r="P43" s="74" t="s">
        <v>7955</v>
      </c>
      <c r="Q43" s="74" t="s">
        <v>7956</v>
      </c>
      <c r="R43" s="74" t="s">
        <v>7957</v>
      </c>
      <c r="S43" s="74" t="s">
        <v>7958</v>
      </c>
      <c r="T43" s="74" t="s">
        <v>836</v>
      </c>
      <c r="U43" s="74" t="s">
        <v>6968</v>
      </c>
      <c r="V43" s="74" t="s">
        <v>7959</v>
      </c>
      <c r="W43" s="74" t="s">
        <v>7960</v>
      </c>
      <c r="X43" s="74" t="s">
        <v>7961</v>
      </c>
      <c r="Y43" s="74" t="s">
        <v>7962</v>
      </c>
      <c r="Z43" s="74" t="s">
        <v>7963</v>
      </c>
      <c r="AA43" s="74" t="s">
        <v>7964</v>
      </c>
      <c r="AB43" s="74" t="s">
        <v>7965</v>
      </c>
      <c r="AC43" s="74" t="s">
        <v>7966</v>
      </c>
      <c r="AD43" s="74" t="s">
        <v>7967</v>
      </c>
      <c r="AE43" s="74" t="s">
        <v>7968</v>
      </c>
      <c r="AF43" s="74" t="s">
        <v>7969</v>
      </c>
      <c r="AG43" s="74" t="s">
        <v>7970</v>
      </c>
      <c r="AH43" s="74" t="s">
        <v>6023</v>
      </c>
      <c r="AI43" s="74" t="s">
        <v>7971</v>
      </c>
      <c r="AJ43" s="74" t="s">
        <v>5645</v>
      </c>
      <c r="AK43" s="74" t="s">
        <v>7972</v>
      </c>
      <c r="AL43" s="74" t="s">
        <v>7973</v>
      </c>
      <c r="AM43" s="74" t="s">
        <v>7974</v>
      </c>
      <c r="AN43" s="74" t="s">
        <v>7975</v>
      </c>
      <c r="AO43" s="74" t="s">
        <v>7976</v>
      </c>
      <c r="AP43" s="74" t="s">
        <v>7681</v>
      </c>
      <c r="AQ43" s="74" t="s">
        <v>7977</v>
      </c>
      <c r="AR43" s="74" t="s">
        <v>7682</v>
      </c>
      <c r="AS43" s="74" t="s">
        <v>7978</v>
      </c>
      <c r="AT43" s="74" t="s">
        <v>7979</v>
      </c>
      <c r="AU43" s="74" t="s">
        <v>7980</v>
      </c>
    </row>
    <row r="44" spans="1:59">
      <c r="A44" s="5" t="s">
        <v>98</v>
      </c>
      <c r="B44" s="5" t="s">
        <v>99</v>
      </c>
      <c r="C44" s="71" t="s">
        <v>7981</v>
      </c>
      <c r="D44" s="71" t="s">
        <v>7982</v>
      </c>
      <c r="E44" s="71" t="s">
        <v>7983</v>
      </c>
      <c r="F44" s="71">
        <v>35</v>
      </c>
      <c r="G44" s="71"/>
      <c r="H44" s="71" t="s">
        <v>7983</v>
      </c>
      <c r="I44" s="17">
        <v>2</v>
      </c>
      <c r="J44" s="17">
        <v>85.7</v>
      </c>
      <c r="K44" s="115">
        <v>1</v>
      </c>
      <c r="L44" s="17">
        <f t="shared" ref="L44" si="1">J44*K44</f>
        <v>85.7</v>
      </c>
      <c r="M44" s="74" t="s">
        <v>834</v>
      </c>
      <c r="N44" s="74" t="s">
        <v>7984</v>
      </c>
      <c r="O44" s="74" t="s">
        <v>7985</v>
      </c>
      <c r="P44" s="74" t="s">
        <v>1570</v>
      </c>
      <c r="Q44" s="74" t="s">
        <v>7986</v>
      </c>
      <c r="R44" s="74" t="s">
        <v>5334</v>
      </c>
      <c r="S44" s="74" t="s">
        <v>7987</v>
      </c>
      <c r="T44" s="74" t="s">
        <v>7988</v>
      </c>
      <c r="U44" s="74" t="s">
        <v>5641</v>
      </c>
      <c r="V44" s="74" t="s">
        <v>7989</v>
      </c>
      <c r="W44" s="74" t="s">
        <v>7990</v>
      </c>
      <c r="X44" s="74" t="s">
        <v>7991</v>
      </c>
      <c r="Y44" s="74" t="s">
        <v>7992</v>
      </c>
      <c r="Z44" s="74" t="s">
        <v>7993</v>
      </c>
      <c r="AA44" s="74" t="s">
        <v>7994</v>
      </c>
      <c r="AB44" s="74" t="s">
        <v>7995</v>
      </c>
      <c r="AC44" s="74" t="s">
        <v>7996</v>
      </c>
      <c r="AD44" s="74" t="s">
        <v>7997</v>
      </c>
      <c r="AE44" s="74" t="s">
        <v>7998</v>
      </c>
      <c r="AF44" s="74" t="s">
        <v>7999</v>
      </c>
      <c r="AG44" s="74" t="s">
        <v>8000</v>
      </c>
      <c r="AH44" s="74" t="s">
        <v>8001</v>
      </c>
      <c r="AI44" s="74" t="s">
        <v>7574</v>
      </c>
      <c r="AJ44" s="74" t="s">
        <v>8002</v>
      </c>
      <c r="AK44" s="74" t="s">
        <v>8003</v>
      </c>
      <c r="AL44" s="74" t="s">
        <v>8004</v>
      </c>
      <c r="AM44" s="74" t="s">
        <v>8005</v>
      </c>
      <c r="AN44" s="74" t="s">
        <v>8006</v>
      </c>
      <c r="AO44" s="74" t="s">
        <v>7523</v>
      </c>
      <c r="AP44" s="74" t="s">
        <v>8007</v>
      </c>
      <c r="AQ44" s="74" t="s">
        <v>8008</v>
      </c>
      <c r="AR44" s="74" t="s">
        <v>8009</v>
      </c>
      <c r="AS44" s="74" t="s">
        <v>8010</v>
      </c>
      <c r="AT44" s="74" t="s">
        <v>8011</v>
      </c>
      <c r="AU44" s="74" t="s">
        <v>8012</v>
      </c>
    </row>
    <row r="45" spans="1:59">
      <c r="A45" s="5" t="s">
        <v>116</v>
      </c>
      <c r="B45" s="5" t="s">
        <v>117</v>
      </c>
      <c r="C45" s="4" t="s">
        <v>187</v>
      </c>
      <c r="D45" s="4"/>
      <c r="E45" s="71"/>
      <c r="F45" s="71">
        <v>0</v>
      </c>
      <c r="G45" s="71" t="s">
        <v>7754</v>
      </c>
      <c r="H45" s="4" t="s">
        <v>187</v>
      </c>
      <c r="I45" s="17">
        <v>3</v>
      </c>
      <c r="J45" s="17">
        <v>74.8</v>
      </c>
      <c r="K45" s="115">
        <v>1</v>
      </c>
      <c r="L45" s="4" t="s">
        <v>187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</row>
    <row r="46" spans="1:59">
      <c r="A46" s="5" t="s">
        <v>94</v>
      </c>
      <c r="B46" s="5" t="s">
        <v>95</v>
      </c>
      <c r="C46" s="4" t="s">
        <v>93</v>
      </c>
      <c r="D46" s="4"/>
      <c r="E46" s="71"/>
      <c r="F46" s="71">
        <v>0</v>
      </c>
      <c r="G46" s="71" t="s">
        <v>7754</v>
      </c>
      <c r="H46" s="4" t="s">
        <v>93</v>
      </c>
      <c r="I46" s="17">
        <v>4</v>
      </c>
      <c r="J46" s="17">
        <v>65.5</v>
      </c>
      <c r="K46" s="115">
        <v>1</v>
      </c>
      <c r="L46" s="4" t="s">
        <v>93</v>
      </c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</row>
    <row r="47" spans="1:59">
      <c r="A47" s="5" t="s">
        <v>118</v>
      </c>
      <c r="B47" s="5" t="s">
        <v>119</v>
      </c>
      <c r="C47" s="4" t="s">
        <v>187</v>
      </c>
      <c r="D47" s="4"/>
      <c r="E47" s="71"/>
      <c r="F47" s="71">
        <v>0</v>
      </c>
      <c r="G47" s="71" t="s">
        <v>7754</v>
      </c>
      <c r="H47" s="4" t="s">
        <v>187</v>
      </c>
      <c r="I47" s="17">
        <v>5</v>
      </c>
      <c r="J47" s="17">
        <v>57.4</v>
      </c>
      <c r="K47" s="115">
        <v>1</v>
      </c>
      <c r="L47" s="4" t="s">
        <v>187</v>
      </c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</row>
    <row r="48" spans="1:59">
      <c r="A48" s="5" t="s">
        <v>102</v>
      </c>
      <c r="B48" s="5" t="s">
        <v>103</v>
      </c>
      <c r="C48" s="4" t="s">
        <v>187</v>
      </c>
      <c r="D48" s="4"/>
      <c r="E48" s="71"/>
      <c r="F48" s="71">
        <v>0</v>
      </c>
      <c r="G48" s="71" t="s">
        <v>7754</v>
      </c>
      <c r="H48" s="4" t="s">
        <v>187</v>
      </c>
      <c r="I48" s="17">
        <v>6</v>
      </c>
      <c r="J48" s="17">
        <v>50.1</v>
      </c>
      <c r="K48" s="115">
        <v>1</v>
      </c>
      <c r="L48" s="4" t="s">
        <v>187</v>
      </c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</row>
    <row r="49" spans="1:47">
      <c r="A49" s="5" t="s">
        <v>108</v>
      </c>
      <c r="B49" s="5" t="s">
        <v>109</v>
      </c>
      <c r="C49" s="4" t="s">
        <v>187</v>
      </c>
      <c r="D49" s="4"/>
      <c r="E49" s="71"/>
      <c r="F49" s="71">
        <v>0</v>
      </c>
      <c r="G49" s="71" t="s">
        <v>7754</v>
      </c>
      <c r="H49" s="4" t="s">
        <v>187</v>
      </c>
      <c r="I49" s="17">
        <v>7</v>
      </c>
      <c r="J49" s="17">
        <v>43.3</v>
      </c>
      <c r="K49" s="115">
        <v>1</v>
      </c>
      <c r="L49" s="4" t="s">
        <v>187</v>
      </c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</row>
    <row r="50" spans="1:47">
      <c r="A50" s="5" t="s">
        <v>106</v>
      </c>
      <c r="B50" s="5" t="s">
        <v>107</v>
      </c>
      <c r="C50" s="4" t="s">
        <v>187</v>
      </c>
      <c r="D50" s="4"/>
      <c r="E50" s="71"/>
      <c r="F50" s="71">
        <v>0</v>
      </c>
      <c r="G50" s="71" t="s">
        <v>7754</v>
      </c>
      <c r="H50" s="4" t="s">
        <v>187</v>
      </c>
      <c r="I50" s="17">
        <v>8</v>
      </c>
      <c r="J50" s="17">
        <v>37</v>
      </c>
      <c r="K50" s="115">
        <v>1</v>
      </c>
      <c r="L50" s="4" t="s">
        <v>187</v>
      </c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</row>
    <row r="51" spans="1:47">
      <c r="A51" s="5" t="s">
        <v>104</v>
      </c>
      <c r="B51" s="5" t="s">
        <v>105</v>
      </c>
      <c r="C51" s="4" t="s">
        <v>187</v>
      </c>
      <c r="D51" s="4"/>
      <c r="E51" s="71"/>
      <c r="F51" s="71">
        <v>0</v>
      </c>
      <c r="G51" s="71" t="s">
        <v>7754</v>
      </c>
      <c r="H51" s="4" t="s">
        <v>187</v>
      </c>
      <c r="I51" s="17">
        <v>9</v>
      </c>
      <c r="J51" s="17">
        <v>31.1</v>
      </c>
      <c r="K51" s="115">
        <v>1</v>
      </c>
      <c r="L51" s="4" t="s">
        <v>187</v>
      </c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</row>
    <row r="52" spans="1:47">
      <c r="A52" s="5" t="s">
        <v>100</v>
      </c>
      <c r="B52" s="5" t="s">
        <v>101</v>
      </c>
      <c r="C52" s="4" t="s">
        <v>187</v>
      </c>
      <c r="D52" s="4"/>
      <c r="E52" s="71"/>
      <c r="F52" s="71">
        <v>0</v>
      </c>
      <c r="G52" s="71" t="s">
        <v>7754</v>
      </c>
      <c r="H52" s="4" t="s">
        <v>187</v>
      </c>
      <c r="I52" s="17">
        <v>10</v>
      </c>
      <c r="J52" s="17">
        <v>25.5</v>
      </c>
      <c r="K52" s="115">
        <v>1</v>
      </c>
      <c r="L52" s="4" t="s">
        <v>187</v>
      </c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</row>
    <row r="53" spans="1:47">
      <c r="A53" s="5" t="s">
        <v>112</v>
      </c>
      <c r="B53" s="5" t="s">
        <v>113</v>
      </c>
      <c r="C53" s="4" t="s">
        <v>187</v>
      </c>
      <c r="D53" s="4"/>
      <c r="E53" s="71"/>
      <c r="F53" s="71">
        <v>0</v>
      </c>
      <c r="G53" s="71" t="s">
        <v>7754</v>
      </c>
      <c r="H53" s="4" t="s">
        <v>187</v>
      </c>
      <c r="I53" s="17">
        <v>11</v>
      </c>
      <c r="J53" s="17">
        <v>20.2</v>
      </c>
      <c r="K53" s="115">
        <v>1</v>
      </c>
      <c r="L53" s="4" t="s">
        <v>187</v>
      </c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</row>
    <row r="54" spans="1:47">
      <c r="A54" s="5" t="s">
        <v>120</v>
      </c>
      <c r="B54" s="5" t="s">
        <v>121</v>
      </c>
      <c r="C54" s="4" t="s">
        <v>187</v>
      </c>
      <c r="D54" s="4"/>
      <c r="E54" s="71"/>
      <c r="F54" s="71">
        <v>0</v>
      </c>
      <c r="G54" s="71" t="s">
        <v>7754</v>
      </c>
      <c r="H54" s="4" t="s">
        <v>187</v>
      </c>
      <c r="I54" s="17">
        <v>12</v>
      </c>
      <c r="J54" s="17">
        <v>15.1</v>
      </c>
      <c r="K54" s="115">
        <v>1</v>
      </c>
      <c r="L54" s="4" t="s">
        <v>187</v>
      </c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</row>
    <row r="55" spans="1:47">
      <c r="A55" s="5" t="s">
        <v>114</v>
      </c>
      <c r="B55" s="5" t="s">
        <v>115</v>
      </c>
      <c r="C55" s="4" t="s">
        <v>187</v>
      </c>
      <c r="D55" s="4"/>
      <c r="E55" s="71"/>
      <c r="F55" s="71">
        <v>0</v>
      </c>
      <c r="G55" s="71" t="s">
        <v>7754</v>
      </c>
      <c r="H55" s="4" t="s">
        <v>187</v>
      </c>
      <c r="I55" s="17">
        <v>13</v>
      </c>
      <c r="J55" s="17">
        <v>10.199999999999999</v>
      </c>
      <c r="K55" s="115">
        <v>1</v>
      </c>
      <c r="L55" s="4" t="s">
        <v>187</v>
      </c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</row>
    <row r="56" spans="1:47">
      <c r="A56" s="5" t="s">
        <v>110</v>
      </c>
      <c r="B56" s="5" t="s">
        <v>111</v>
      </c>
      <c r="C56" s="4" t="s">
        <v>187</v>
      </c>
      <c r="D56" s="4"/>
      <c r="E56" s="71"/>
      <c r="F56" s="71">
        <v>0</v>
      </c>
      <c r="G56" s="71" t="s">
        <v>7754</v>
      </c>
      <c r="H56" s="4" t="s">
        <v>187</v>
      </c>
      <c r="I56" s="17">
        <v>14</v>
      </c>
      <c r="J56" s="17">
        <v>5.5</v>
      </c>
      <c r="K56" s="115">
        <v>1</v>
      </c>
      <c r="L56" s="4" t="s">
        <v>187</v>
      </c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</row>
    <row r="57" spans="1:47">
      <c r="A57" s="5" t="s">
        <v>122</v>
      </c>
      <c r="B57" s="5" t="s">
        <v>123</v>
      </c>
      <c r="C57" s="4" t="s">
        <v>187</v>
      </c>
      <c r="D57" s="4"/>
      <c r="E57" s="71"/>
      <c r="F57" s="71">
        <v>0</v>
      </c>
      <c r="G57" s="71" t="s">
        <v>7754</v>
      </c>
      <c r="H57" s="4" t="s">
        <v>187</v>
      </c>
      <c r="I57" s="17">
        <v>15</v>
      </c>
      <c r="J57" s="17">
        <v>1</v>
      </c>
      <c r="K57" s="115">
        <v>1</v>
      </c>
      <c r="L57" s="4" t="s">
        <v>187</v>
      </c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</row>
  </sheetData>
  <mergeCells count="3">
    <mergeCell ref="A1:N1"/>
    <mergeCell ref="A24:R24"/>
    <mergeCell ref="A40:R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KOOND</vt:lpstr>
      <vt:lpstr>LK1</vt:lpstr>
      <vt:lpstr>LK2</vt:lpstr>
      <vt:lpstr>LK3</vt:lpstr>
      <vt:lpstr>LK4 </vt:lpstr>
      <vt:lpstr>LK5 </vt:lpstr>
      <vt:lpstr>LK6</vt:lpstr>
      <vt:lpstr>LK7 </vt:lpstr>
      <vt:lpstr>LK8</vt:lpstr>
      <vt:lpstr>LK9 </vt:lpstr>
      <vt:lpstr>LK10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 Ojalo</dc:creator>
  <cp:lastModifiedBy>rasmus.laansalu@outlook.com</cp:lastModifiedBy>
  <cp:lastPrinted>2020-07-12T14:07:13Z</cp:lastPrinted>
  <dcterms:created xsi:type="dcterms:W3CDTF">2020-07-12T08:04:50Z</dcterms:created>
  <dcterms:modified xsi:type="dcterms:W3CDTF">2020-07-13T11:19:45Z</dcterms:modified>
</cp:coreProperties>
</file>